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<sst xmlns="http://schemas.openxmlformats.org/spreadsheetml/2006/main" count="21" uniqueCount="21">
  <si>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PEMERINTAH KABUPATEN TEGAL</t>
  </si>
  <si>
    <t>Jl. Dr. Sutomo No. 63 Telp. (0283) 491016, Fax. 491016 Slawi – 52419</t>
  </si>
  <si>
    <t>RSUD DOKTER SOESELO</t>
  </si>
  <si>
    <t>NO</t>
  </si>
  <si>
    <t>R U A N G</t>
  </si>
  <si>
    <t>Jiwa Bougenvil</t>
  </si>
  <si>
    <t>JUMLAH</t>
  </si>
  <si>
    <t>JAN</t>
  </si>
  <si>
    <t>FEB</t>
  </si>
  <si>
    <t>MAR</t>
  </si>
  <si>
    <t>APR</t>
  </si>
  <si>
    <t>MEI</t>
  </si>
  <si>
    <t>JUN</t>
  </si>
  <si>
    <t>JUL</t>
  </si>
  <si>
    <t>AGUST</t>
  </si>
  <si>
    <t>SEP</t>
  </si>
  <si>
    <t>OKT</t>
  </si>
  <si>
    <t>NOP</t>
  </si>
  <si>
    <t>DES</t>
  </si>
  <si>
    <t>TAHUN 2022</t>
  </si>
  <si>
    <t>DATA PASIEN DIRUJUK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</si>
</sst>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47" fillId="34" borderId="19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18.7109375" style="0" customWidth="1"/>
    <col min="3" max="14" width="8.7109375" style="0" customWidth="1"/>
    <col min="15" max="15" width="10.7109375" style="0" customWidth="1"/>
  </cols>
  <sheetData>
    <row r="1" spans="1:15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15" ht="15.75">
      <c r="A5" s="14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75">
      <c r="A6" s="14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15" ht="15.75" thickBot="1">
      <c r="A8" s="3" t="s">
        <v>3</v>
      </c>
      <c r="B8" s="5" t="s">
        <v>4</v>
      </c>
      <c r="C8" s="9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5" t="s">
        <v>18</v>
      </c>
      <c r="O8" s="6" t="s">
        <v>6</v>
      </c>
    </row>
    <row r="9" spans="1:15" ht="15.75" thickTop="1">
      <c r="A9" s="7">
        <v>7</v>
      </c>
      <c r="B9" s="8" t="s">
        <v>5</v>
      </c>
      <c r="C9" s="11">
        <v>0</v>
      </c>
      <c r="D9" s="10">
        <v>0</v>
      </c>
      <c r="E9" s="10">
        <v>0</v>
      </c>
      <c r="F9" s="10">
        <v>2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  <c r="L9" s="10"/>
      <c r="M9" s="10"/>
      <c r="N9" s="13"/>
      <c r="O9" s="12">
        <f>SUM(C9:N9)</f>
        <v>3</v>
      </c>
    </row>
  </sheetData>
  <sheetProtection/>
  <mergeCells count="5">
    <mergeCell ref="A6:O6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2022-10-29T16:06:51Z</dcterms:modified>
  <cp:category/>
  <cp:version/>
  <cp:contentType/>
  <cp:contentStatus/>
</cp:coreProperties>
</file>