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RI" sheetId="1" r:id="rId1"/>
  </sheets>
  <definedNames>
    <definedName name="_xlnm.Print_Titles" localSheetId="0">'RI'!$1:$6</definedName>
  </definedNames>
  <calcPr fullCalcOnLoad="1"/>
</workbook>
</file>

<file path=xl/sharedStrings.xml><?xml version="1.0" encoding="utf-8"?>
<sst xmlns="http://schemas.openxmlformats.org/spreadsheetml/2006/main" count="21" uniqueCount="21">
  <si>
    <t>NO</t>
  </si>
  <si>
    <t>JUMLAH</t>
  </si>
  <si>
    <t>JAN</t>
  </si>
  <si>
    <t>FEB</t>
  </si>
  <si>
    <t>PEMERINTAH KABUPATEN TEGAL</t>
  </si>
  <si>
    <t>RSUD DOKTER SOESELO</t>
  </si>
  <si>
    <t>Jl. Dr. Sutomo No. 63 Telp. (0283) 491016, Fax. 491016 Slawi – 52419</t>
  </si>
  <si>
    <t>MAR</t>
  </si>
  <si>
    <t>APR</t>
  </si>
  <si>
    <t>MEI</t>
  </si>
  <si>
    <t>JUN</t>
  </si>
  <si>
    <t>JUL</t>
  </si>
  <si>
    <t>SEP</t>
  </si>
  <si>
    <t>OKT</t>
  </si>
  <si>
    <t>NOP</t>
  </si>
  <si>
    <t>DES</t>
  </si>
  <si>
    <t>AGU</t>
  </si>
  <si>
    <t>DATA KUNJUNGAN RAWAT INAP</t>
  </si>
  <si>
    <t>MAWAR 1</t>
  </si>
  <si>
    <t>R U A N G</t>
  </si>
  <si>
    <t>TAHUN 2022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</si>
</sst>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" fontId="43" fillId="33" borderId="18" xfId="0" applyNumberFormat="1" applyFont="1" applyFill="1" applyBorder="1" applyAlignment="1">
      <alignment horizontal="center" vertical="center" wrapText="1"/>
    </xf>
    <xf numFmtId="1" fontId="43" fillId="33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5.7109375" style="0" customWidth="1"/>
    <col min="2" max="2" width="32.7109375" style="0" customWidth="1"/>
    <col min="3" max="14" width="8.7109375" style="0" customWidth="1"/>
    <col min="15" max="15" width="10.7109375" style="0" customWidth="1"/>
  </cols>
  <sheetData>
    <row r="1" spans="1:15" s="1" customFormat="1" ht="15.75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1" customFormat="1" ht="20.25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15">
      <c r="A3" s="19" t="s">
        <v>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3" s="1" customFormat="1" ht="15.75">
      <c r="A4" s="2"/>
      <c r="B4" s="2"/>
      <c r="C4" s="2"/>
    </row>
    <row r="5" spans="1:15" s="1" customFormat="1" ht="15.75">
      <c r="A5" s="20" t="s">
        <v>17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s="1" customFormat="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1" customFormat="1" ht="16.5" thickBot="1">
      <c r="A7" s="15" t="s">
        <v>20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" customHeight="1" thickBot="1">
      <c r="A8" s="6" t="s">
        <v>0</v>
      </c>
      <c r="B8" s="11" t="s">
        <v>19</v>
      </c>
      <c r="C8" s="9" t="s">
        <v>2</v>
      </c>
      <c r="D8" s="7" t="s">
        <v>3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16</v>
      </c>
      <c r="K8" s="7" t="s">
        <v>12</v>
      </c>
      <c r="L8" s="7" t="s">
        <v>13</v>
      </c>
      <c r="M8" s="7" t="s">
        <v>14</v>
      </c>
      <c r="N8" s="8" t="s">
        <v>15</v>
      </c>
      <c r="O8" s="13" t="s">
        <v>1</v>
      </c>
    </row>
    <row r="9" spans="1:15" ht="16.5" thickTop="1">
      <c r="A9" s="3">
        <v>9</v>
      </c>
      <c r="B9" s="12" t="s">
        <v>18</v>
      </c>
      <c r="C9" s="10">
        <v>175</v>
      </c>
      <c r="D9" s="4">
        <v>182</v>
      </c>
      <c r="E9" s="4">
        <v>199</v>
      </c>
      <c r="F9" s="4">
        <v>151</v>
      </c>
      <c r="G9" s="4">
        <v>199</v>
      </c>
      <c r="H9" s="4">
        <v>209</v>
      </c>
      <c r="I9" s="4">
        <v>217</v>
      </c>
      <c r="J9" s="4">
        <v>251</v>
      </c>
      <c r="K9" s="4">
        <v>251</v>
      </c>
      <c r="L9" s="4"/>
      <c r="M9" s="4"/>
      <c r="N9" s="5"/>
      <c r="O9" s="14">
        <f>SUM(C9:N9)</f>
        <v>1834</v>
      </c>
    </row>
  </sheetData>
  <sheetProtection/>
  <mergeCells count="4">
    <mergeCell ref="A1:O1"/>
    <mergeCell ref="A2:O2"/>
    <mergeCell ref="A3:O3"/>
    <mergeCell ref="A5:O5"/>
  </mergeCells>
  <printOptions horizontalCentered="1"/>
  <pageMargins left="0.3937007874015748" right="1.1811023622047245" top="0.3937007874015748" bottom="0.3937007874015748" header="0.3937007874015748" footer="0.3937007874015748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cp:lastPrinted>2022-01-11T03:04:21Z</cp:lastPrinted>
  <dcterms:created xsi:type="dcterms:W3CDTF">2021-03-03T04:48:50Z</dcterms:created>
  <dcterms:modified xsi:type="dcterms:W3CDTF">2022-10-29T22:35:48Z</dcterms:modified>
  <cp:category/>
  <cp:version/>
  <cp:contentType/>
  <cp:contentStatus/>
</cp:coreProperties>
</file>