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F1D025B0-D7BD-460D-BEDB-8C3DD51DE687}" xr6:coauthVersionLast="47" xr6:coauthVersionMax="47" xr10:uidLastSave="{00000000-0000-0000-0000-000000000000}"/>
  <bookViews>
    <workbookView xWindow="-108" yWindow="-108" windowWidth="23256" windowHeight="12456" xr2:uid="{F5938944-5F62-4C2C-87E2-64B3E06DFAA7}"/>
  </bookViews>
  <sheets>
    <sheet name="Rekap" sheetId="24" r:id="rId1"/>
    <sheet name="BPJS 2025" sheetId="14" r:id="rId2"/>
    <sheet name="Kramat" sheetId="15" r:id="rId3"/>
    <sheet name="Suradadi" sheetId="16" r:id="rId4"/>
    <sheet name="Warureja" sheetId="17" r:id="rId5"/>
    <sheet name="KDGBNTG dan JNG" sheetId="18" r:id="rId6"/>
  </sheets>
  <definedNames>
    <definedName name="_xlnm._FilterDatabase" localSheetId="1" hidden="1">'BPJS 2025'!$A$3:$G$1003</definedName>
    <definedName name="_xlnm._FilterDatabase" localSheetId="5" hidden="1">'KDGBNTG dan JNG'!$G$1:$G$114</definedName>
    <definedName name="_xlnm._FilterDatabase" localSheetId="2" hidden="1">Kramat!$A$3:$G$310</definedName>
    <definedName name="_xlnm._FilterDatabase" localSheetId="3" hidden="1">Suradadi!$A$3:$G$495</definedName>
    <definedName name="_xlnm._FilterDatabase" localSheetId="4" hidden="1">Warureja!$A$3:$G$93</definedName>
    <definedName name="_xlnm.Print_Area" localSheetId="1">'BPJS 2025'!$A$1:$G$1003</definedName>
    <definedName name="_xlnm.Print_Area" localSheetId="5">'KDGBNTG dan JNG'!$A$1:$G$114</definedName>
    <definedName name="_xlnm.Print_Area" localSheetId="2">Kramat!$A$1:$G$310</definedName>
    <definedName name="_xlnm.Print_Area" localSheetId="3">Suradadi!$A$1:$G$495</definedName>
    <definedName name="_xlnm.Print_Area" localSheetId="4">Warureja!$A$1:$G$93</definedName>
    <definedName name="_xlnm.Print_Titles" localSheetId="1">'BPJS 2025'!$3:$3</definedName>
    <definedName name="_xlnm.Print_Titles" localSheetId="5">'KDGBNTG dan JNG'!$3:$3</definedName>
    <definedName name="_xlnm.Print_Titles" localSheetId="2">Kramat!$3:$3</definedName>
    <definedName name="_xlnm.Print_Titles" localSheetId="3">Suradadi!$3:$3</definedName>
    <definedName name="_xlnm.Print_Titles" localSheetId="4">Warureja!$3:$3</definedName>
  </definedNames>
  <calcPr calcId="191029" concurrentCalc="0"/>
  <pivotCaches>
    <pivotCache cacheId="0" r:id="rId7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<sst xmlns="http://schemas.openxmlformats.org/spreadsheetml/2006/main" count="8075" uniqueCount="1965">
  <si>
    <t>No</t>
  </si>
  <si>
    <t>Kecamatan</t>
  </si>
  <si>
    <t>Kramat</t>
  </si>
  <si>
    <t>Suradadi</t>
  </si>
  <si>
    <t>Warureja</t>
  </si>
  <si>
    <t>Kedungbanteng</t>
  </si>
  <si>
    <t>Nama</t>
  </si>
  <si>
    <t>NIK</t>
  </si>
  <si>
    <t>Sodik Purnomo</t>
  </si>
  <si>
    <t>3328150702830010</t>
  </si>
  <si>
    <t>Mas Sarofik</t>
  </si>
  <si>
    <t>3328150508970007</t>
  </si>
  <si>
    <t>Aripin</t>
  </si>
  <si>
    <t>Kasan</t>
  </si>
  <si>
    <t>Dasmun</t>
  </si>
  <si>
    <t>3328153012630005</t>
  </si>
  <si>
    <t>Suharto</t>
  </si>
  <si>
    <t>3328150107690103</t>
  </si>
  <si>
    <t>Diko Prasetyo</t>
  </si>
  <si>
    <t>3328151810010001</t>
  </si>
  <si>
    <t>Budi Mulyo</t>
  </si>
  <si>
    <t>3328151312850003</t>
  </si>
  <si>
    <t>Dusman</t>
  </si>
  <si>
    <t>3328150811830002</t>
  </si>
  <si>
    <t>Darmani</t>
  </si>
  <si>
    <t>3326081911940002</t>
  </si>
  <si>
    <t>Muslimin</t>
  </si>
  <si>
    <t>3328150303880004</t>
  </si>
  <si>
    <t>Casmudi</t>
  </si>
  <si>
    <t>3328151804710003</t>
  </si>
  <si>
    <t>Apit Rindiyantoro</t>
  </si>
  <si>
    <t>3328150501040004</t>
  </si>
  <si>
    <t>Ade Kustyawan</t>
  </si>
  <si>
    <t>3328152711880004</t>
  </si>
  <si>
    <t>Iman Santoso</t>
  </si>
  <si>
    <t>3328150707720011</t>
  </si>
  <si>
    <t>Muryanto</t>
  </si>
  <si>
    <t>3328151012850005</t>
  </si>
  <si>
    <t>Kasim</t>
  </si>
  <si>
    <t>Tasirun</t>
  </si>
  <si>
    <t>3328152002780005</t>
  </si>
  <si>
    <t>Kliwon</t>
  </si>
  <si>
    <t>Ratim</t>
  </si>
  <si>
    <t>3328153112650092</t>
  </si>
  <si>
    <t>Damiri</t>
  </si>
  <si>
    <t>Rasmani</t>
  </si>
  <si>
    <t>Tardi</t>
  </si>
  <si>
    <t>Sukirno</t>
  </si>
  <si>
    <t>Muhammad Yasin</t>
  </si>
  <si>
    <t>3328150705700018</t>
  </si>
  <si>
    <t>Rasmun</t>
  </si>
  <si>
    <t>3328150607810006</t>
  </si>
  <si>
    <t>Nurinto</t>
  </si>
  <si>
    <t>3328151505820010</t>
  </si>
  <si>
    <t>Mokhamad Mustofa</t>
  </si>
  <si>
    <t>3328151706870009</t>
  </si>
  <si>
    <t>Darmo</t>
  </si>
  <si>
    <t>3328152607750002</t>
  </si>
  <si>
    <t>3328152504750004</t>
  </si>
  <si>
    <t>Darso</t>
  </si>
  <si>
    <t>Suparman</t>
  </si>
  <si>
    <t>Erik Aji Prasetyo</t>
  </si>
  <si>
    <t>3328150903060008</t>
  </si>
  <si>
    <t>Sodikin</t>
  </si>
  <si>
    <t>Sahiri</t>
  </si>
  <si>
    <t>3328151709620003</t>
  </si>
  <si>
    <t>Dody Wahyudi</t>
  </si>
  <si>
    <t>3328152005940006</t>
  </si>
  <si>
    <t>Suratno</t>
  </si>
  <si>
    <t>3328151712630004</t>
  </si>
  <si>
    <t>Disun</t>
  </si>
  <si>
    <t>3328150107630046</t>
  </si>
  <si>
    <t>Dwi Sefiani</t>
  </si>
  <si>
    <t>3328155103950008</t>
  </si>
  <si>
    <t>Rohman</t>
  </si>
  <si>
    <t>3328152208730005</t>
  </si>
  <si>
    <t>Mohamad Rudi</t>
  </si>
  <si>
    <t>3328150301890003</t>
  </si>
  <si>
    <t>Wakhidin</t>
  </si>
  <si>
    <t>Seno</t>
  </si>
  <si>
    <t>3328151507750020</t>
  </si>
  <si>
    <t>Ervin Agustias</t>
  </si>
  <si>
    <t>3328152608990007</t>
  </si>
  <si>
    <t>Muji Sanjoyo</t>
  </si>
  <si>
    <t>3329131111890007</t>
  </si>
  <si>
    <t>Gunawan</t>
  </si>
  <si>
    <t>3328151806860005</t>
  </si>
  <si>
    <t>Puput Purwanto</t>
  </si>
  <si>
    <t>3328151210820002</t>
  </si>
  <si>
    <t>Agus</t>
  </si>
  <si>
    <t>Sanawi</t>
  </si>
  <si>
    <t>3328151212790005</t>
  </si>
  <si>
    <t>Karso</t>
  </si>
  <si>
    <t>3328151011620003</t>
  </si>
  <si>
    <t>Sohibul Nur Alim</t>
  </si>
  <si>
    <t>3328151907010005</t>
  </si>
  <si>
    <t>Suyoso</t>
  </si>
  <si>
    <t>3324062809950002</t>
  </si>
  <si>
    <t>Suwarno</t>
  </si>
  <si>
    <t>3328152801610002</t>
  </si>
  <si>
    <t>Tasripin</t>
  </si>
  <si>
    <t>3328152311690001</t>
  </si>
  <si>
    <t>Rokhidin</t>
  </si>
  <si>
    <t>Susanto</t>
  </si>
  <si>
    <t>3328150702910004</t>
  </si>
  <si>
    <t>Rizki Yoga Prasetyo</t>
  </si>
  <si>
    <t>3328150611970002</t>
  </si>
  <si>
    <t>Ade Indra Prasetyo</t>
  </si>
  <si>
    <t>3328151306950004</t>
  </si>
  <si>
    <t>Sarna</t>
  </si>
  <si>
    <t>3328153112690089</t>
  </si>
  <si>
    <t>Agung Sugianto</t>
  </si>
  <si>
    <t>3328151409920003</t>
  </si>
  <si>
    <t>Suripto</t>
  </si>
  <si>
    <t>3328141307780006</t>
  </si>
  <si>
    <t>Supari</t>
  </si>
  <si>
    <t>Fiyan Fajar Mei Pradika</t>
  </si>
  <si>
    <t>3328151005990008</t>
  </si>
  <si>
    <t>Rasim</t>
  </si>
  <si>
    <t>3328151602700003</t>
  </si>
  <si>
    <t>Ruslani</t>
  </si>
  <si>
    <t>Kasam</t>
  </si>
  <si>
    <t>3328150107740044</t>
  </si>
  <si>
    <t>Syahfri Aditia</t>
  </si>
  <si>
    <t>3328150804080001</t>
  </si>
  <si>
    <t>Atang</t>
  </si>
  <si>
    <t>3601310409830002</t>
  </si>
  <si>
    <t>Tri Yanto</t>
  </si>
  <si>
    <t>3328151405790003</t>
  </si>
  <si>
    <t>Sepriyanto</t>
  </si>
  <si>
    <t>3328152303800003</t>
  </si>
  <si>
    <t>Khoeri Susanto</t>
  </si>
  <si>
    <t>3328150601980002</t>
  </si>
  <si>
    <t>3328153112700030</t>
  </si>
  <si>
    <t>3328151910970003</t>
  </si>
  <si>
    <t>Ahmad Faozi</t>
  </si>
  <si>
    <t>3328133003880003</t>
  </si>
  <si>
    <t>Dirjo</t>
  </si>
  <si>
    <t>3329130107870140</t>
  </si>
  <si>
    <t>Edi Suroso</t>
  </si>
  <si>
    <t>3328150706700003</t>
  </si>
  <si>
    <t>3328151507610027</t>
  </si>
  <si>
    <t>Khodori</t>
  </si>
  <si>
    <t>3328151706730001</t>
  </si>
  <si>
    <t>Sarkadi</t>
  </si>
  <si>
    <t>3328150107610069</t>
  </si>
  <si>
    <t>Waekhaerul Arif</t>
  </si>
  <si>
    <t>3328151307960005</t>
  </si>
  <si>
    <t>Feri Indriawan</t>
  </si>
  <si>
    <t>3328142803910001</t>
  </si>
  <si>
    <t>Wanto</t>
  </si>
  <si>
    <t>Kumut</t>
  </si>
  <si>
    <t>3328150101710003</t>
  </si>
  <si>
    <t>Radin</t>
  </si>
  <si>
    <t>Adi Manis Santoso</t>
  </si>
  <si>
    <t>3328151004870002</t>
  </si>
  <si>
    <t>Slamet</t>
  </si>
  <si>
    <t>Kaujang</t>
  </si>
  <si>
    <t>3328150606830007</t>
  </si>
  <si>
    <t>Sunarto</t>
  </si>
  <si>
    <t>3328151804700001</t>
  </si>
  <si>
    <t>Dimas Fajar Alimudin</t>
  </si>
  <si>
    <t>3328152906030011</t>
  </si>
  <si>
    <t>Muldiharjo</t>
  </si>
  <si>
    <t>3328151406750002</t>
  </si>
  <si>
    <t>Mulyani</t>
  </si>
  <si>
    <t>Riyanto</t>
  </si>
  <si>
    <t>Ismanto</t>
  </si>
  <si>
    <t>3328150104830008</t>
  </si>
  <si>
    <t>Nasukha</t>
  </si>
  <si>
    <t>3328151008940014</t>
  </si>
  <si>
    <t>Anang Julianto</t>
  </si>
  <si>
    <t>3328152507060005</t>
  </si>
  <si>
    <t>Purwanto</t>
  </si>
  <si>
    <t>Iswanto</t>
  </si>
  <si>
    <t>Wahyu Adi Nugroho</t>
  </si>
  <si>
    <t>3328152206990004</t>
  </si>
  <si>
    <t>Poniman</t>
  </si>
  <si>
    <t>3328153112630062</t>
  </si>
  <si>
    <t>Rasito</t>
  </si>
  <si>
    <t>3328151106900002</t>
  </si>
  <si>
    <t>Bachrudin</t>
  </si>
  <si>
    <t>3328150204620004</t>
  </si>
  <si>
    <t>Ramin</t>
  </si>
  <si>
    <t>3328153112610097</t>
  </si>
  <si>
    <t>Kartoni</t>
  </si>
  <si>
    <t>3328072002830005</t>
  </si>
  <si>
    <t>Solihin</t>
  </si>
  <si>
    <t>3328090508860004</t>
  </si>
  <si>
    <t>3328153112690091</t>
  </si>
  <si>
    <t>Sanusi</t>
  </si>
  <si>
    <t>3328150904730007</t>
  </si>
  <si>
    <t>Rasiman</t>
  </si>
  <si>
    <t>3209121501800003</t>
  </si>
  <si>
    <t>Taryono</t>
  </si>
  <si>
    <t>Sunardi</t>
  </si>
  <si>
    <t>3328150402680008</t>
  </si>
  <si>
    <t>Fatoni</t>
  </si>
  <si>
    <t>3328150902930004</t>
  </si>
  <si>
    <t>Rosidin</t>
  </si>
  <si>
    <t>Nurochman</t>
  </si>
  <si>
    <t>Karyata</t>
  </si>
  <si>
    <t>3328152104760002</t>
  </si>
  <si>
    <t>Zaenal Arifin</t>
  </si>
  <si>
    <t>3328153012940003</t>
  </si>
  <si>
    <t>Darmun</t>
  </si>
  <si>
    <t>3328150711700005</t>
  </si>
  <si>
    <t>Fredy Afrizal</t>
  </si>
  <si>
    <t>3328151010030004</t>
  </si>
  <si>
    <t>Tarmidi</t>
  </si>
  <si>
    <t>3328150305730006</t>
  </si>
  <si>
    <t>Rayudi</t>
  </si>
  <si>
    <t>3328153112650088</t>
  </si>
  <si>
    <t>Nasrullah</t>
  </si>
  <si>
    <t>3328152103920001</t>
  </si>
  <si>
    <t>Nur Kamin</t>
  </si>
  <si>
    <t>3328150708900001</t>
  </si>
  <si>
    <t>Sugiri</t>
  </si>
  <si>
    <t>3328153012630020</t>
  </si>
  <si>
    <t>Tamid</t>
  </si>
  <si>
    <t>3328150107700090</t>
  </si>
  <si>
    <t>Ahmad Rizki Fauzi</t>
  </si>
  <si>
    <t>3328152807960012</t>
  </si>
  <si>
    <t>Mukhamad Khasanudin</t>
  </si>
  <si>
    <t>3328152807980006</t>
  </si>
  <si>
    <t>Riawan</t>
  </si>
  <si>
    <t>3328151911860002</t>
  </si>
  <si>
    <t>Riban</t>
  </si>
  <si>
    <t>3328150802620003</t>
  </si>
  <si>
    <t>Sumarto</t>
  </si>
  <si>
    <t>3328151507710015</t>
  </si>
  <si>
    <t>Kasum</t>
  </si>
  <si>
    <t>3328153112600124</t>
  </si>
  <si>
    <t>Rochim</t>
  </si>
  <si>
    <t>Lukman Nul Hakim</t>
  </si>
  <si>
    <t>3328152510960006</t>
  </si>
  <si>
    <t>Sigit Marjuki Rudiyono</t>
  </si>
  <si>
    <t>3328152802980002</t>
  </si>
  <si>
    <t>Mohammad Fajar Febri Aryanto</t>
  </si>
  <si>
    <t>3328152702050002</t>
  </si>
  <si>
    <t>Ade Wuryanto</t>
  </si>
  <si>
    <t>3328152102810004</t>
  </si>
  <si>
    <t>Shesha Sulatama Try Sumarna</t>
  </si>
  <si>
    <t>3328150410980004</t>
  </si>
  <si>
    <t>Rizal Zulkarnaen</t>
  </si>
  <si>
    <t>3328150501980007</t>
  </si>
  <si>
    <t>Rudi Hartono</t>
  </si>
  <si>
    <t>3328151102770005</t>
  </si>
  <si>
    <t>Indra Maulana</t>
  </si>
  <si>
    <t>3301020601950003</t>
  </si>
  <si>
    <t>Mukhamad Nur Junaedi</t>
  </si>
  <si>
    <t>3328151302970003</t>
  </si>
  <si>
    <t>Saepudin</t>
  </si>
  <si>
    <t>3328151912970004</t>
  </si>
  <si>
    <t>Azis Iskandar</t>
  </si>
  <si>
    <t>3328150112650022</t>
  </si>
  <si>
    <t>3328151502690008</t>
  </si>
  <si>
    <t>Solikin</t>
  </si>
  <si>
    <t>3328150702850003</t>
  </si>
  <si>
    <t>Khasanudin</t>
  </si>
  <si>
    <t>3328152711810006</t>
  </si>
  <si>
    <t>Sawaludin</t>
  </si>
  <si>
    <t>3328153112780035</t>
  </si>
  <si>
    <t>Junetdi Setiawan</t>
  </si>
  <si>
    <t>3328152505010005</t>
  </si>
  <si>
    <t>Sarifudin</t>
  </si>
  <si>
    <t>3328152112930006</t>
  </si>
  <si>
    <t>Dian Santoso</t>
  </si>
  <si>
    <t>3328151506870012</t>
  </si>
  <si>
    <t>Bambang Taruno</t>
  </si>
  <si>
    <t>3328150202640003</t>
  </si>
  <si>
    <t>3212171105670007</t>
  </si>
  <si>
    <t>3328151307760006</t>
  </si>
  <si>
    <t>Dihardono</t>
  </si>
  <si>
    <t>3328150607900002</t>
  </si>
  <si>
    <t>Muhammad Nadirin</t>
  </si>
  <si>
    <t>3328161412960002</t>
  </si>
  <si>
    <t>Warim</t>
  </si>
  <si>
    <t>3328151204770005</t>
  </si>
  <si>
    <t>Kardi</t>
  </si>
  <si>
    <t>3328151507670011</t>
  </si>
  <si>
    <t>Dirdja</t>
  </si>
  <si>
    <t>3328150111740003</t>
  </si>
  <si>
    <t>Tanggal</t>
  </si>
  <si>
    <t>3328150507700007</t>
  </si>
  <si>
    <t>Nur Sholeh</t>
  </si>
  <si>
    <t>3328152511810009</t>
  </si>
  <si>
    <t>Adi Ristiawan</t>
  </si>
  <si>
    <t>3328152711950005</t>
  </si>
  <si>
    <t>Edy Sartono</t>
  </si>
  <si>
    <t>3328150309760007</t>
  </si>
  <si>
    <t>Nur Agusana</t>
  </si>
  <si>
    <t>3328151310840008</t>
  </si>
  <si>
    <t>Eko Supriyanto</t>
  </si>
  <si>
    <t>Sudin</t>
  </si>
  <si>
    <t>3328150508720003</t>
  </si>
  <si>
    <t>Sukri</t>
  </si>
  <si>
    <t>3328150101660014</t>
  </si>
  <si>
    <t>Casmad</t>
  </si>
  <si>
    <t>3328152201630003</t>
  </si>
  <si>
    <t>Munawar</t>
  </si>
  <si>
    <t>3328152001840008</t>
  </si>
  <si>
    <t>3328150107630107</t>
  </si>
  <si>
    <t>Wahyono</t>
  </si>
  <si>
    <t>Sugeng</t>
  </si>
  <si>
    <t>3328153112660062</t>
  </si>
  <si>
    <t>Reza Trimulya</t>
  </si>
  <si>
    <t>3328150901040008</t>
  </si>
  <si>
    <t>Januri Iksan</t>
  </si>
  <si>
    <t>3328150701910009</t>
  </si>
  <si>
    <t>Suharjo</t>
  </si>
  <si>
    <t>Rosikin</t>
  </si>
  <si>
    <t>3328153012730011</t>
  </si>
  <si>
    <t>Warja</t>
  </si>
  <si>
    <t>3328150107640055</t>
  </si>
  <si>
    <t>Andri</t>
  </si>
  <si>
    <t>3328150106700005</t>
  </si>
  <si>
    <t>Mulyadi</t>
  </si>
  <si>
    <t>3328150507990005</t>
  </si>
  <si>
    <t>Andhi Wibowo</t>
  </si>
  <si>
    <t>3328150209820002</t>
  </si>
  <si>
    <t>Asep Saefudin</t>
  </si>
  <si>
    <t>3328152711050008</t>
  </si>
  <si>
    <t>Sukar</t>
  </si>
  <si>
    <t>3328153103630002</t>
  </si>
  <si>
    <t>Agung Rizki Dwi Chandra</t>
  </si>
  <si>
    <t>3328151310970003</t>
  </si>
  <si>
    <t>Sukirto</t>
  </si>
  <si>
    <t>3328150809610002</t>
  </si>
  <si>
    <t>Dulhadi</t>
  </si>
  <si>
    <t>3328153112610032</t>
  </si>
  <si>
    <t>Sahidin Aris</t>
  </si>
  <si>
    <t>3328150510930011</t>
  </si>
  <si>
    <t>Rakim</t>
  </si>
  <si>
    <t>3328151202770006</t>
  </si>
  <si>
    <t>Irfan Reza Maulana Ramadhan</t>
  </si>
  <si>
    <t>3328152111030004</t>
  </si>
  <si>
    <t>Sukedi</t>
  </si>
  <si>
    <t>3328153012690017</t>
  </si>
  <si>
    <t>Sudarno</t>
  </si>
  <si>
    <t>3328153012720007</t>
  </si>
  <si>
    <t>Takwan</t>
  </si>
  <si>
    <t>3328152908800004</t>
  </si>
  <si>
    <t>Mudiono</t>
  </si>
  <si>
    <t>3328150110890002</t>
  </si>
  <si>
    <t>Suja</t>
  </si>
  <si>
    <t>3328153112640078</t>
  </si>
  <si>
    <t>Sukendar</t>
  </si>
  <si>
    <t>3328152602850001</t>
  </si>
  <si>
    <t>3328153011050003</t>
  </si>
  <si>
    <t>Biawali Wabanina</t>
  </si>
  <si>
    <t>3328150505950006</t>
  </si>
  <si>
    <t>Muningsep</t>
  </si>
  <si>
    <t>3328150107640047</t>
  </si>
  <si>
    <t>Wakhroni</t>
  </si>
  <si>
    <t>3328151306820010</t>
  </si>
  <si>
    <t>Chandra Sudiarto</t>
  </si>
  <si>
    <t>3328141503920001</t>
  </si>
  <si>
    <t>Akhmari</t>
  </si>
  <si>
    <t>3328151705830010</t>
  </si>
  <si>
    <t>Muhammad Khasani</t>
  </si>
  <si>
    <t>3328150205780002</t>
  </si>
  <si>
    <t>Redianto</t>
  </si>
  <si>
    <t>3328152410830006</t>
  </si>
  <si>
    <t>Surip</t>
  </si>
  <si>
    <t>Priyadi</t>
  </si>
  <si>
    <t>3328151506970005</t>
  </si>
  <si>
    <t>Mutrais</t>
  </si>
  <si>
    <t>3328150502990003</t>
  </si>
  <si>
    <t>Muchtar</t>
  </si>
  <si>
    <t>3328152601770001</t>
  </si>
  <si>
    <t>Deryl Milano Muchtar</t>
  </si>
  <si>
    <t>3328152608050002</t>
  </si>
  <si>
    <t>Suryo</t>
  </si>
  <si>
    <t>Rasmono</t>
  </si>
  <si>
    <t>3328150204790004</t>
  </si>
  <si>
    <t>Sunar</t>
  </si>
  <si>
    <t>3328151904730002</t>
  </si>
  <si>
    <t>Sardi</t>
  </si>
  <si>
    <t>3328150112640014</t>
  </si>
  <si>
    <t>Tama</t>
  </si>
  <si>
    <t>3328153112630103</t>
  </si>
  <si>
    <t>Tarin</t>
  </si>
  <si>
    <t>3328153112690072</t>
  </si>
  <si>
    <t>Tarsono</t>
  </si>
  <si>
    <t>3328151208810011</t>
  </si>
  <si>
    <t>3328151107740006</t>
  </si>
  <si>
    <t>Sarja</t>
  </si>
  <si>
    <t>3328150402610003</t>
  </si>
  <si>
    <t>Karnadi</t>
  </si>
  <si>
    <t>3328151006730010</t>
  </si>
  <si>
    <t>Tambari</t>
  </si>
  <si>
    <t>3328150612660001</t>
  </si>
  <si>
    <t>Sultoni</t>
  </si>
  <si>
    <t>3328151611830007</t>
  </si>
  <si>
    <t>Sucipto</t>
  </si>
  <si>
    <t>3328150904920004</t>
  </si>
  <si>
    <t>Sutarno</t>
  </si>
  <si>
    <t>3328151209780002</t>
  </si>
  <si>
    <t>Dayo</t>
  </si>
  <si>
    <t>3328150107620162</t>
  </si>
  <si>
    <t>Kasmuri</t>
  </si>
  <si>
    <t>Ratmo</t>
  </si>
  <si>
    <t>3328150204840010</t>
  </si>
  <si>
    <t>Tarman Adi Pratama</t>
  </si>
  <si>
    <t>3328151701790003</t>
  </si>
  <si>
    <t>3328152110820007</t>
  </si>
  <si>
    <t>Karom</t>
  </si>
  <si>
    <t>3328151602750006</t>
  </si>
  <si>
    <t>3328153108650002</t>
  </si>
  <si>
    <t>3328150512930008</t>
  </si>
  <si>
    <t>Tarmuji</t>
  </si>
  <si>
    <t>3328150801680001</t>
  </si>
  <si>
    <t>Daryono</t>
  </si>
  <si>
    <t>Tarudi</t>
  </si>
  <si>
    <t>3328153112600091</t>
  </si>
  <si>
    <t>Kastubi</t>
  </si>
  <si>
    <t>3328152506620001</t>
  </si>
  <si>
    <t>3328150912710003</t>
  </si>
  <si>
    <t>Tasrip</t>
  </si>
  <si>
    <t>3328153112660039</t>
  </si>
  <si>
    <t>Sutrisno</t>
  </si>
  <si>
    <t>Nur Indra</t>
  </si>
  <si>
    <t>3328151608920004</t>
  </si>
  <si>
    <t>Suwondo</t>
  </si>
  <si>
    <t>3328150910750005</t>
  </si>
  <si>
    <t>Akhmad Husaini</t>
  </si>
  <si>
    <t>3328150902910005</t>
  </si>
  <si>
    <t>Tarnoto</t>
  </si>
  <si>
    <t>3328152503780002</t>
  </si>
  <si>
    <t>3329040404830018</t>
  </si>
  <si>
    <t>Kasturi</t>
  </si>
  <si>
    <t>3328151211730009</t>
  </si>
  <si>
    <t>Moh.Chaerul Anam</t>
  </si>
  <si>
    <t>3328150106980009</t>
  </si>
  <si>
    <t>Lambang Subegdjo</t>
  </si>
  <si>
    <t>3376021912670001</t>
  </si>
  <si>
    <t>Kosim</t>
  </si>
  <si>
    <t>3328151907810003</t>
  </si>
  <si>
    <t>Haryono</t>
  </si>
  <si>
    <t>3328153112770014</t>
  </si>
  <si>
    <t>Waridin</t>
  </si>
  <si>
    <t>3328151808660004</t>
  </si>
  <si>
    <t>3328152304880001</t>
  </si>
  <si>
    <t>3328152012660010</t>
  </si>
  <si>
    <t>Edy Susanto</t>
  </si>
  <si>
    <t>3328152804880004</t>
  </si>
  <si>
    <t>3328150512740004</t>
  </si>
  <si>
    <t>Kusnadi</t>
  </si>
  <si>
    <t>3328153112680052</t>
  </si>
  <si>
    <t>Wage</t>
  </si>
  <si>
    <t>3328150502730003</t>
  </si>
  <si>
    <t>3328151707000006</t>
  </si>
  <si>
    <t>Yudi Ferdiyansah</t>
  </si>
  <si>
    <t>3328152410980006</t>
  </si>
  <si>
    <t>3328140107630010</t>
  </si>
  <si>
    <t>Adi Priawan</t>
  </si>
  <si>
    <t>3328153010880002</t>
  </si>
  <si>
    <t>Mukhamad Subkhan</t>
  </si>
  <si>
    <t>3328151801010003</t>
  </si>
  <si>
    <t>Ade Permana Putra</t>
  </si>
  <si>
    <t>3328150812880001</t>
  </si>
  <si>
    <t>Sayidi</t>
  </si>
  <si>
    <t>3328150901690005</t>
  </si>
  <si>
    <t>Isnaeni</t>
  </si>
  <si>
    <t>3328153012820006</t>
  </si>
  <si>
    <t>Tasuri</t>
  </si>
  <si>
    <t>3328161805820005</t>
  </si>
  <si>
    <t>Wahyudi</t>
  </si>
  <si>
    <t>3328151205890011</t>
  </si>
  <si>
    <t>Rawin</t>
  </si>
  <si>
    <t>Mohamad Nurhalim</t>
  </si>
  <si>
    <t>3328151405900005</t>
  </si>
  <si>
    <t>Nurokhman</t>
  </si>
  <si>
    <t>3328152208890005</t>
  </si>
  <si>
    <t>Mukhamad Khosyidin</t>
  </si>
  <si>
    <t>3328150901050001</t>
  </si>
  <si>
    <t>Muhamad Mulyadi</t>
  </si>
  <si>
    <t>3328152307840002</t>
  </si>
  <si>
    <t>Slamet Urip Raharjo</t>
  </si>
  <si>
    <t>3376032912860001</t>
  </si>
  <si>
    <t>M. Nur Taufik</t>
  </si>
  <si>
    <t>3328152408860003</t>
  </si>
  <si>
    <t>3328152002920003</t>
  </si>
  <si>
    <t>Untung Raharjo</t>
  </si>
  <si>
    <t>3328151703840004</t>
  </si>
  <si>
    <t>Casmo</t>
  </si>
  <si>
    <t>3328151704620007</t>
  </si>
  <si>
    <t>Wartas</t>
  </si>
  <si>
    <t>3328153112710040</t>
  </si>
  <si>
    <t>Ruban</t>
  </si>
  <si>
    <t>3328153009610002</t>
  </si>
  <si>
    <t>Edy Purnomo</t>
  </si>
  <si>
    <t>3376021902760001</t>
  </si>
  <si>
    <t>Irfan Sudirman</t>
  </si>
  <si>
    <t>3328153001670002</t>
  </si>
  <si>
    <t>Bagas Erik Widodo</t>
  </si>
  <si>
    <t>3328152812010004</t>
  </si>
  <si>
    <t>Dedy Setiawan</t>
  </si>
  <si>
    <t>3328151102850008</t>
  </si>
  <si>
    <t>Sakuri Anjaswari</t>
  </si>
  <si>
    <t>3328153110670002</t>
  </si>
  <si>
    <t>Bangun Moch. Taufik</t>
  </si>
  <si>
    <t>3328150201850007</t>
  </si>
  <si>
    <t>Maksus</t>
  </si>
  <si>
    <t>3328152308750005</t>
  </si>
  <si>
    <t>Agus Warsono</t>
  </si>
  <si>
    <t>3328150608710004</t>
  </si>
  <si>
    <t>Rebon Iskandar</t>
  </si>
  <si>
    <t>3328151204820009</t>
  </si>
  <si>
    <t>Aminudin</t>
  </si>
  <si>
    <t>3328150703820006</t>
  </si>
  <si>
    <t>Warmad</t>
  </si>
  <si>
    <t>3328152109700003</t>
  </si>
  <si>
    <t>Condro Kirono</t>
  </si>
  <si>
    <t>3328161103840011</t>
  </si>
  <si>
    <t>Rokhmat Rosidin</t>
  </si>
  <si>
    <t>3328152207760003</t>
  </si>
  <si>
    <t>Darun</t>
  </si>
  <si>
    <t>3328153112720042</t>
  </si>
  <si>
    <t>Budi Santoso</t>
  </si>
  <si>
    <t>3328150605910004</t>
  </si>
  <si>
    <t>Rano</t>
  </si>
  <si>
    <t>Slamet Riyadi</t>
  </si>
  <si>
    <t>Agus Setiawan</t>
  </si>
  <si>
    <t>3328151806790011</t>
  </si>
  <si>
    <t>Slamet Prayitno</t>
  </si>
  <si>
    <t>3328151112870004</t>
  </si>
  <si>
    <t>Paritno</t>
  </si>
  <si>
    <t>3328153112650112</t>
  </si>
  <si>
    <t>Supomo</t>
  </si>
  <si>
    <t>3328152004740005</t>
  </si>
  <si>
    <t>Hasto Murtiyanto</t>
  </si>
  <si>
    <t>3328150304760008</t>
  </si>
  <si>
    <t>3328152305730001</t>
  </si>
  <si>
    <t>Darip</t>
  </si>
  <si>
    <t>Tanuri</t>
  </si>
  <si>
    <t>3328160512820009</t>
  </si>
  <si>
    <t>Eli Sodikin</t>
  </si>
  <si>
    <t>3328151003900003</t>
  </si>
  <si>
    <t>3328153001790002</t>
  </si>
  <si>
    <t>Tarno</t>
  </si>
  <si>
    <t>Aldi Gunawan</t>
  </si>
  <si>
    <t>3328151402070009</t>
  </si>
  <si>
    <t>Akhmad Rosikin</t>
  </si>
  <si>
    <t>3328152303030005</t>
  </si>
  <si>
    <t>Febry Andy Arya Sadewa</t>
  </si>
  <si>
    <t>3328090702960003</t>
  </si>
  <si>
    <t>3328150107620136</t>
  </si>
  <si>
    <t>Dede Rizaldi</t>
  </si>
  <si>
    <t>3328151808960004</t>
  </si>
  <si>
    <t>Sunaji</t>
  </si>
  <si>
    <t>3328151511690003</t>
  </si>
  <si>
    <t>3328151211940003</t>
  </si>
  <si>
    <t>3328151503700005</t>
  </si>
  <si>
    <t>3328152108670004</t>
  </si>
  <si>
    <t>3328151505670005</t>
  </si>
  <si>
    <t>Dartam</t>
  </si>
  <si>
    <t>3328151206710013</t>
  </si>
  <si>
    <t>Warsidin</t>
  </si>
  <si>
    <t>3328151210670003</t>
  </si>
  <si>
    <t>Maan</t>
  </si>
  <si>
    <t>3328151609700003</t>
  </si>
  <si>
    <t>Rasidik</t>
  </si>
  <si>
    <t>3328151504930011</t>
  </si>
  <si>
    <t>Imam Setiawan</t>
  </si>
  <si>
    <t>3328151308860006</t>
  </si>
  <si>
    <t>David Dafa Riyanto</t>
  </si>
  <si>
    <t>3328152909030004</t>
  </si>
  <si>
    <t>Fendi Pradana</t>
  </si>
  <si>
    <t>3328151005900006</t>
  </si>
  <si>
    <t>3328152211910004</t>
  </si>
  <si>
    <t>Daryo</t>
  </si>
  <si>
    <t>Darto</t>
  </si>
  <si>
    <t>Aries Prasetio</t>
  </si>
  <si>
    <t>3328150811870001</t>
  </si>
  <si>
    <t>Wirja</t>
  </si>
  <si>
    <t>3328152705720004</t>
  </si>
  <si>
    <t>Taswo Kusumo</t>
  </si>
  <si>
    <t>3328151702850005</t>
  </si>
  <si>
    <t>Mohamad Farkhan</t>
  </si>
  <si>
    <t>3328150112060007</t>
  </si>
  <si>
    <t>3328151011910004</t>
  </si>
  <si>
    <t>Darjo Mulyo</t>
  </si>
  <si>
    <t>3328152010930007</t>
  </si>
  <si>
    <t>Mohamad Supriyadi</t>
  </si>
  <si>
    <t>3328090410840002</t>
  </si>
  <si>
    <t>Wasro</t>
  </si>
  <si>
    <t>3328153112650091</t>
  </si>
  <si>
    <t>Mahadi</t>
  </si>
  <si>
    <t>3328150401740001</t>
  </si>
  <si>
    <t>Waluyo</t>
  </si>
  <si>
    <t>Frans Alexanderho</t>
  </si>
  <si>
    <t>3328153112850010</t>
  </si>
  <si>
    <t>Tarjuki</t>
  </si>
  <si>
    <t>3328151902860005</t>
  </si>
  <si>
    <t>3328163007880004</t>
  </si>
  <si>
    <t>3328153112600157</t>
  </si>
  <si>
    <t>Burhanudin</t>
  </si>
  <si>
    <t>3328150811710009</t>
  </si>
  <si>
    <t>3328151504680004</t>
  </si>
  <si>
    <t>Saroni</t>
  </si>
  <si>
    <t>3328152810750002</t>
  </si>
  <si>
    <t>Edi Saputra</t>
  </si>
  <si>
    <t>3328152309840007</t>
  </si>
  <si>
    <t>Nur Kholid</t>
  </si>
  <si>
    <t>3328152705780007</t>
  </si>
  <si>
    <t>3328150102760004</t>
  </si>
  <si>
    <t>Darmanto</t>
  </si>
  <si>
    <t>3328150710820003</t>
  </si>
  <si>
    <t>Nur Soleh</t>
  </si>
  <si>
    <t>3328151906840003</t>
  </si>
  <si>
    <t>Ahmad Alindro</t>
  </si>
  <si>
    <t>3328150907860001</t>
  </si>
  <si>
    <t>Sanuri</t>
  </si>
  <si>
    <t>Priwanto</t>
  </si>
  <si>
    <t>3328152805830002</t>
  </si>
  <si>
    <t>Septian Teguh Riyanto</t>
  </si>
  <si>
    <t>3328151809900001</t>
  </si>
  <si>
    <t>Wasori</t>
  </si>
  <si>
    <t>Sugiarto</t>
  </si>
  <si>
    <t>Abdullah</t>
  </si>
  <si>
    <t>3328160405850009</t>
  </si>
  <si>
    <t>3328160102710002</t>
  </si>
  <si>
    <t>Jatimulya 004/002</t>
  </si>
  <si>
    <t>3328151001750007</t>
  </si>
  <si>
    <t>Purwahamba</t>
  </si>
  <si>
    <t>Ali Sodikin</t>
  </si>
  <si>
    <t>3328161008760002</t>
  </si>
  <si>
    <t>3328161706620001</t>
  </si>
  <si>
    <t>3328161107800011</t>
  </si>
  <si>
    <t>Hermanto</t>
  </si>
  <si>
    <t>3328161204880004</t>
  </si>
  <si>
    <t>Kartono</t>
  </si>
  <si>
    <t>Kasmad</t>
  </si>
  <si>
    <t>3328160105650008</t>
  </si>
  <si>
    <t>Kasrudin</t>
  </si>
  <si>
    <t>3328163112600208</t>
  </si>
  <si>
    <t>3328160904720001</t>
  </si>
  <si>
    <t>Khamami</t>
  </si>
  <si>
    <t>3328160209670001</t>
  </si>
  <si>
    <t>Nurohman</t>
  </si>
  <si>
    <t>3328161405710003</t>
  </si>
  <si>
    <t>Rokhi</t>
  </si>
  <si>
    <t>3328161908800010</t>
  </si>
  <si>
    <t>Sakhidin</t>
  </si>
  <si>
    <t>3328160108720001</t>
  </si>
  <si>
    <t>Samsudin</t>
  </si>
  <si>
    <t>Sarkib</t>
  </si>
  <si>
    <t>3328161507630003</t>
  </si>
  <si>
    <t>Sumar</t>
  </si>
  <si>
    <t>3328162007620002</t>
  </si>
  <si>
    <t>Supriono</t>
  </si>
  <si>
    <t>3328162109850005</t>
  </si>
  <si>
    <t>Tarso</t>
  </si>
  <si>
    <t>Tasirin</t>
  </si>
  <si>
    <t>3212111110760001</t>
  </si>
  <si>
    <t>Taslim</t>
  </si>
  <si>
    <t>3328163006800007</t>
  </si>
  <si>
    <t>Tasmo</t>
  </si>
  <si>
    <t>3328160704630002</t>
  </si>
  <si>
    <t>3328160810710006</t>
  </si>
  <si>
    <t>Abdul Basir</t>
  </si>
  <si>
    <t>3328160805820007</t>
  </si>
  <si>
    <t xml:space="preserve">Suradadi </t>
  </si>
  <si>
    <t>Achmad Saefudin</t>
  </si>
  <si>
    <t>3328161109900004</t>
  </si>
  <si>
    <t>Adjir</t>
  </si>
  <si>
    <t>3328161709620004</t>
  </si>
  <si>
    <t>Agus Ambyah</t>
  </si>
  <si>
    <t>3328162508620003</t>
  </si>
  <si>
    <t>Agus Purnomo</t>
  </si>
  <si>
    <t>3328161207840006</t>
  </si>
  <si>
    <t>Agus Rochi</t>
  </si>
  <si>
    <t>3328161210870006</t>
  </si>
  <si>
    <t>Agus Sukendar</t>
  </si>
  <si>
    <t>3328162912630003</t>
  </si>
  <si>
    <t>Agus Sunardi</t>
  </si>
  <si>
    <t>3328160601780001</t>
  </si>
  <si>
    <t>Agus Supriyadi</t>
  </si>
  <si>
    <t>3328160612730001</t>
  </si>
  <si>
    <t>Agus Susilo</t>
  </si>
  <si>
    <t>3328161509830004</t>
  </si>
  <si>
    <t>3328160106720002</t>
  </si>
  <si>
    <t>Ahmad Roji Turah</t>
  </si>
  <si>
    <t>3328160101800014</t>
  </si>
  <si>
    <t>3328162610870002</t>
  </si>
  <si>
    <t>3328160203920006</t>
  </si>
  <si>
    <t>Ahmad Syukur</t>
  </si>
  <si>
    <t>3328161307940006</t>
  </si>
  <si>
    <t>Aji Priyanto</t>
  </si>
  <si>
    <t>3328161101970004</t>
  </si>
  <si>
    <t>Akhmad Rosidi</t>
  </si>
  <si>
    <t>3328162511680001</t>
  </si>
  <si>
    <t>Ali Imron</t>
  </si>
  <si>
    <t>3328161902650005</t>
  </si>
  <si>
    <t>Ali Sujoyo</t>
  </si>
  <si>
    <t>3328162704750003</t>
  </si>
  <si>
    <t>Ali Yasin</t>
  </si>
  <si>
    <t>3328160204890007</t>
  </si>
  <si>
    <t>Alimin</t>
  </si>
  <si>
    <t>3328160302830005</t>
  </si>
  <si>
    <t>3328161509780009</t>
  </si>
  <si>
    <t>Amarudin</t>
  </si>
  <si>
    <t>3328161710650004</t>
  </si>
  <si>
    <t>Aris Diyanto</t>
  </si>
  <si>
    <t>3328163011830005</t>
  </si>
  <si>
    <t>Arwando</t>
  </si>
  <si>
    <t>3328160204780003</t>
  </si>
  <si>
    <t>Asropi</t>
  </si>
  <si>
    <t>3328161710760003</t>
  </si>
  <si>
    <t>Awal Sudiro</t>
  </si>
  <si>
    <t>3328161008690005</t>
  </si>
  <si>
    <t>Awang Indra Sutrisna</t>
  </si>
  <si>
    <t>3328161604920004</t>
  </si>
  <si>
    <t>Bagja</t>
  </si>
  <si>
    <t>Bambang Riyanto</t>
  </si>
  <si>
    <t>3328163112630108</t>
  </si>
  <si>
    <t>Bejo</t>
  </si>
  <si>
    <t>3328161602730008</t>
  </si>
  <si>
    <t>Cahyadi</t>
  </si>
  <si>
    <t>3172010204860006</t>
  </si>
  <si>
    <t>Camadi</t>
  </si>
  <si>
    <t>3328162912650010</t>
  </si>
  <si>
    <t>Carnoto</t>
  </si>
  <si>
    <t>3327101106910028</t>
  </si>
  <si>
    <t>Carto</t>
  </si>
  <si>
    <t>3328163112650179</t>
  </si>
  <si>
    <t>Casban</t>
  </si>
  <si>
    <t>3328161010770012</t>
  </si>
  <si>
    <t>Daiman</t>
  </si>
  <si>
    <t>3328162506610002</t>
  </si>
  <si>
    <t>Dakrun</t>
  </si>
  <si>
    <t>3328162108770003</t>
  </si>
  <si>
    <t>3328163112620074</t>
  </si>
  <si>
    <t>Darnoto</t>
  </si>
  <si>
    <t>3328161205760008</t>
  </si>
  <si>
    <t>Darsim</t>
  </si>
  <si>
    <t>3329131609620001</t>
  </si>
  <si>
    <t>Darsono</t>
  </si>
  <si>
    <t>3328160902790008</t>
  </si>
  <si>
    <t>3328163112600006</t>
  </si>
  <si>
    <t>Darussalam</t>
  </si>
  <si>
    <t>3328163012690022</t>
  </si>
  <si>
    <t>Darwanto</t>
  </si>
  <si>
    <t>3328162105650003</t>
  </si>
  <si>
    <t>Dasirin</t>
  </si>
  <si>
    <t>3328161605820009</t>
  </si>
  <si>
    <t>Durasid</t>
  </si>
  <si>
    <t>3328160811630002</t>
  </si>
  <si>
    <t>Eming</t>
  </si>
  <si>
    <t>3328161001710005</t>
  </si>
  <si>
    <t>Febri Rosandi</t>
  </si>
  <si>
    <t>3328160302980006</t>
  </si>
  <si>
    <t>Harto</t>
  </si>
  <si>
    <t>3328163112630169</t>
  </si>
  <si>
    <t>Hartono</t>
  </si>
  <si>
    <t>3328162711730002</t>
  </si>
  <si>
    <t>Haryanto</t>
  </si>
  <si>
    <t>3328161509760003</t>
  </si>
  <si>
    <t>Hendri Yulianto</t>
  </si>
  <si>
    <t>3328162707880004</t>
  </si>
  <si>
    <t>Heri Wijayanto</t>
  </si>
  <si>
    <t>3328160510860005</t>
  </si>
  <si>
    <t>3328061803910006</t>
  </si>
  <si>
    <t>3328160208820003</t>
  </si>
  <si>
    <t>Imam Santoso</t>
  </si>
  <si>
    <t>3328161112830005</t>
  </si>
  <si>
    <t>Imron</t>
  </si>
  <si>
    <t>3328161003880011</t>
  </si>
  <si>
    <t>Ismail</t>
  </si>
  <si>
    <t>3328162511720001</t>
  </si>
  <si>
    <t>3328161202840005</t>
  </si>
  <si>
    <t>Kamsari</t>
  </si>
  <si>
    <t>3328161909850005</t>
  </si>
  <si>
    <t>3328162707730005</t>
  </si>
  <si>
    <t>3328161205810003</t>
  </si>
  <si>
    <t>Kartubi</t>
  </si>
  <si>
    <t>3328161107630002</t>
  </si>
  <si>
    <t>Karyono</t>
  </si>
  <si>
    <t>3328160702650004</t>
  </si>
  <si>
    <t>Kasanudin</t>
  </si>
  <si>
    <t>3328161001810009</t>
  </si>
  <si>
    <t>Kasmui</t>
  </si>
  <si>
    <t>Kastolani</t>
  </si>
  <si>
    <t>Kiptanto</t>
  </si>
  <si>
    <t>3328160404710001</t>
  </si>
  <si>
    <t>3328162404770004</t>
  </si>
  <si>
    <t>M. Rasmin</t>
  </si>
  <si>
    <t>3328160101740008</t>
  </si>
  <si>
    <t>Mabeni</t>
  </si>
  <si>
    <t>3328163112650168</t>
  </si>
  <si>
    <t>Machrowi</t>
  </si>
  <si>
    <t>3328161205670003</t>
  </si>
  <si>
    <t>Marhupi</t>
  </si>
  <si>
    <t>3328161411630002</t>
  </si>
  <si>
    <t>Marsan</t>
  </si>
  <si>
    <t>3328161111690003</t>
  </si>
  <si>
    <t>Masduki</t>
  </si>
  <si>
    <t>3328160203760005</t>
  </si>
  <si>
    <t>Masturi</t>
  </si>
  <si>
    <t>3328162702660001</t>
  </si>
  <si>
    <t>Miftakhudin</t>
  </si>
  <si>
    <t>3328160705960008</t>
  </si>
  <si>
    <t>Moh. Jaein</t>
  </si>
  <si>
    <t>3328163112620125</t>
  </si>
  <si>
    <t>Moh.Waan Mulyadi</t>
  </si>
  <si>
    <t>3328160703800007</t>
  </si>
  <si>
    <t>Muarozak</t>
  </si>
  <si>
    <t>3328162109810007</t>
  </si>
  <si>
    <t>Mubin</t>
  </si>
  <si>
    <t>3328161409690002</t>
  </si>
  <si>
    <t>Mudirin</t>
  </si>
  <si>
    <t>3328163112660072</t>
  </si>
  <si>
    <t>Mudopar</t>
  </si>
  <si>
    <t>3328161505630004</t>
  </si>
  <si>
    <t>Mudopir</t>
  </si>
  <si>
    <t>3328163112640084</t>
  </si>
  <si>
    <t>Muh. Yunus</t>
  </si>
  <si>
    <t>3328162201820002</t>
  </si>
  <si>
    <t>3328162303940007</t>
  </si>
  <si>
    <t>3328160712780003</t>
  </si>
  <si>
    <t>Muhlisin</t>
  </si>
  <si>
    <t>3328160507810005</t>
  </si>
  <si>
    <t>3328161907880004</t>
  </si>
  <si>
    <t>Muhyi</t>
  </si>
  <si>
    <t>3328161401780009</t>
  </si>
  <si>
    <t>Mukhasan</t>
  </si>
  <si>
    <t>3328162005640003</t>
  </si>
  <si>
    <t>Mukri</t>
  </si>
  <si>
    <t>3328163012690013</t>
  </si>
  <si>
    <t>Multazam</t>
  </si>
  <si>
    <t>3328161508830006</t>
  </si>
  <si>
    <t>3328160603610003</t>
  </si>
  <si>
    <t>3328161212690010</t>
  </si>
  <si>
    <t>3328161903720002</t>
  </si>
  <si>
    <t>Muslim</t>
  </si>
  <si>
    <t>Mustofa</t>
  </si>
  <si>
    <t>3328161706780002</t>
  </si>
  <si>
    <t>Nadirin</t>
  </si>
  <si>
    <t>3328160309710004</t>
  </si>
  <si>
    <t>Nanang Supriarto</t>
  </si>
  <si>
    <t>3328162504750001</t>
  </si>
  <si>
    <t>Nasikhin</t>
  </si>
  <si>
    <t>3328160312670005</t>
  </si>
  <si>
    <t>Nasori</t>
  </si>
  <si>
    <t>Nur Aedi</t>
  </si>
  <si>
    <t>3328161510800019</t>
  </si>
  <si>
    <t>Nur Amin</t>
  </si>
  <si>
    <t>3328161712870004</t>
  </si>
  <si>
    <t>Nur Chamim</t>
  </si>
  <si>
    <t>3328160204660002</t>
  </si>
  <si>
    <t>Nur Salim</t>
  </si>
  <si>
    <t>3328162109800004</t>
  </si>
  <si>
    <t>Nuramin</t>
  </si>
  <si>
    <t>3328160711780003</t>
  </si>
  <si>
    <t>Nurikin</t>
  </si>
  <si>
    <t>3328161401790004</t>
  </si>
  <si>
    <t>Nurimam</t>
  </si>
  <si>
    <t>3328162711840005</t>
  </si>
  <si>
    <t>Nuriman</t>
  </si>
  <si>
    <t>3328160704720005</t>
  </si>
  <si>
    <t>Bojongsana</t>
  </si>
  <si>
    <t>Nurochim</t>
  </si>
  <si>
    <t>3328161505750010</t>
  </si>
  <si>
    <t>3328160510770004</t>
  </si>
  <si>
    <t>3328163112610108</t>
  </si>
  <si>
    <t>Nuryanto</t>
  </si>
  <si>
    <t>3328162208730001</t>
  </si>
  <si>
    <t>Panca Suhedi</t>
  </si>
  <si>
    <t>3328163112670124</t>
  </si>
  <si>
    <t>Pandi</t>
  </si>
  <si>
    <t>3327041606050004</t>
  </si>
  <si>
    <t>Prasojo</t>
  </si>
  <si>
    <t>3328160312640003</t>
  </si>
  <si>
    <t>Pribadi Santoso</t>
  </si>
  <si>
    <t>3328162307620001</t>
  </si>
  <si>
    <t>Rachmat Susilo</t>
  </si>
  <si>
    <t>3376012412840002</t>
  </si>
  <si>
    <t>Radilah</t>
  </si>
  <si>
    <t>3328161011750011</t>
  </si>
  <si>
    <t>3328163011610002</t>
  </si>
  <si>
    <t>Raharjo</t>
  </si>
  <si>
    <t>3328161402670002</t>
  </si>
  <si>
    <t>Rakhmat</t>
  </si>
  <si>
    <t>3328161106700004</t>
  </si>
  <si>
    <t>Ramdon</t>
  </si>
  <si>
    <t>3328162802760006</t>
  </si>
  <si>
    <t>3328161710660003</t>
  </si>
  <si>
    <t>Ratoni</t>
  </si>
  <si>
    <t>3328163112640116</t>
  </si>
  <si>
    <t>3328163012710014</t>
  </si>
  <si>
    <t>Riki Rikardo</t>
  </si>
  <si>
    <t>3328160804830001</t>
  </si>
  <si>
    <t>Rimono</t>
  </si>
  <si>
    <t>3328160907900003</t>
  </si>
  <si>
    <t>3328160812840008</t>
  </si>
  <si>
    <t>3328160707750008</t>
  </si>
  <si>
    <t>3328162908640002</t>
  </si>
  <si>
    <t>Rohimin</t>
  </si>
  <si>
    <t>3328162810910003</t>
  </si>
  <si>
    <t>3328161704780006</t>
  </si>
  <si>
    <t>Rusanto</t>
  </si>
  <si>
    <t>3328162209900004</t>
  </si>
  <si>
    <t>Ruslan</t>
  </si>
  <si>
    <t>3328161002690005</t>
  </si>
  <si>
    <t>3328163112620080</t>
  </si>
  <si>
    <t>Rustono</t>
  </si>
  <si>
    <t>3328161511650001</t>
  </si>
  <si>
    <t>Sachuri</t>
  </si>
  <si>
    <t>3328163112610052</t>
  </si>
  <si>
    <t>3328160904850010</t>
  </si>
  <si>
    <t>Sahroni</t>
  </si>
  <si>
    <t>3328161305700003</t>
  </si>
  <si>
    <t>Said</t>
  </si>
  <si>
    <t>Sairi</t>
  </si>
  <si>
    <t>3328160410800005</t>
  </si>
  <si>
    <t>Sairin</t>
  </si>
  <si>
    <t>3328161006740004</t>
  </si>
  <si>
    <t>Sakhiri</t>
  </si>
  <si>
    <t>3328162404760011</t>
  </si>
  <si>
    <t>Sakhroni</t>
  </si>
  <si>
    <t>3328161011790011</t>
  </si>
  <si>
    <t>Sakum</t>
  </si>
  <si>
    <t>3328163012750014</t>
  </si>
  <si>
    <t>3328161206800005</t>
  </si>
  <si>
    <t>Samsudar</t>
  </si>
  <si>
    <t>3328160712760004</t>
  </si>
  <si>
    <t>3328163112670086</t>
  </si>
  <si>
    <t>Samsuri</t>
  </si>
  <si>
    <t>3328161607770003</t>
  </si>
  <si>
    <t>3328160304820011</t>
  </si>
  <si>
    <t>Satori</t>
  </si>
  <si>
    <t>3328162109800002</t>
  </si>
  <si>
    <t>Sidik Pramono</t>
  </si>
  <si>
    <t>3328162811860007</t>
  </si>
  <si>
    <t>Slamet Raharjo</t>
  </si>
  <si>
    <t>3328160507750016</t>
  </si>
  <si>
    <t>3328160802660003</t>
  </si>
  <si>
    <t>Slamet Supari</t>
  </si>
  <si>
    <t>3328163012620031</t>
  </si>
  <si>
    <t>Slamet Untung</t>
  </si>
  <si>
    <t>Slamet Uripto</t>
  </si>
  <si>
    <t>3328162406640002</t>
  </si>
  <si>
    <t>Sobidin</t>
  </si>
  <si>
    <t>3324161802830001</t>
  </si>
  <si>
    <t>3328161707710002</t>
  </si>
  <si>
    <t>Sopidin</t>
  </si>
  <si>
    <t>3328160109780006</t>
  </si>
  <si>
    <t>3328160706610001</t>
  </si>
  <si>
    <t>Sugeng Pribadi</t>
  </si>
  <si>
    <t>3328161809680002</t>
  </si>
  <si>
    <t>Sugeng Widodo</t>
  </si>
  <si>
    <t>3603171209750008</t>
  </si>
  <si>
    <t>Sugito</t>
  </si>
  <si>
    <t>3328161606710006</t>
  </si>
  <si>
    <t>Sugiyanto</t>
  </si>
  <si>
    <t>3328162606780006</t>
  </si>
  <si>
    <t>3328162909790004</t>
  </si>
  <si>
    <t>Sugiyono</t>
  </si>
  <si>
    <t>3328161304890002</t>
  </si>
  <si>
    <t>Suhada</t>
  </si>
  <si>
    <t>3328160909790007</t>
  </si>
  <si>
    <t>Suharno</t>
  </si>
  <si>
    <t>3328162007750004</t>
  </si>
  <si>
    <t>3328162710660003</t>
  </si>
  <si>
    <t>Suhirman</t>
  </si>
  <si>
    <t>3305081107790002</t>
  </si>
  <si>
    <t>Sukarso</t>
  </si>
  <si>
    <t>3328160905650005</t>
  </si>
  <si>
    <t>Sukarto</t>
  </si>
  <si>
    <t>Sukaryo</t>
  </si>
  <si>
    <t>3328161108800002</t>
  </si>
  <si>
    <t>Sukir</t>
  </si>
  <si>
    <t>3328161010770008</t>
  </si>
  <si>
    <t>3328162709680003</t>
  </si>
  <si>
    <t>Sukono</t>
  </si>
  <si>
    <t>3328161809750002</t>
  </si>
  <si>
    <t>Sukram</t>
  </si>
  <si>
    <t>Suminto</t>
  </si>
  <si>
    <t>3328160107660050</t>
  </si>
  <si>
    <t>Sumito</t>
  </si>
  <si>
    <t>3328162903780002</t>
  </si>
  <si>
    <t>3328161010740010</t>
  </si>
  <si>
    <t>Sunandar</t>
  </si>
  <si>
    <t>3328160902650002</t>
  </si>
  <si>
    <t>3328160107770134</t>
  </si>
  <si>
    <t>Supardi</t>
  </si>
  <si>
    <t>3328163112630139</t>
  </si>
  <si>
    <t>3328163112770042</t>
  </si>
  <si>
    <t>3328162704890001</t>
  </si>
  <si>
    <t>Suprapto</t>
  </si>
  <si>
    <t>3328161007670002</t>
  </si>
  <si>
    <t>Supriyana</t>
  </si>
  <si>
    <t>3328160902860003</t>
  </si>
  <si>
    <t>Suradi</t>
  </si>
  <si>
    <t>3328160303740007</t>
  </si>
  <si>
    <t>Surahman</t>
  </si>
  <si>
    <t>3328162609850006</t>
  </si>
  <si>
    <t>3328161505830011</t>
  </si>
  <si>
    <t>3376011509750002</t>
  </si>
  <si>
    <t>Suryani</t>
  </si>
  <si>
    <t>3328164312880002</t>
  </si>
  <si>
    <t>3328163112620150</t>
  </si>
  <si>
    <t>Susmoro</t>
  </si>
  <si>
    <t>3328160503640001</t>
  </si>
  <si>
    <t>Suswoyo</t>
  </si>
  <si>
    <t>3328161708740002</t>
  </si>
  <si>
    <t>Sutomo</t>
  </si>
  <si>
    <t>3328162008750005</t>
  </si>
  <si>
    <t>3328163112620104</t>
  </si>
  <si>
    <t>3328161503750003</t>
  </si>
  <si>
    <t>Suwardi</t>
  </si>
  <si>
    <t>3328162802850005</t>
  </si>
  <si>
    <t>3328170905790002</t>
  </si>
  <si>
    <t>Syarifudin</t>
  </si>
  <si>
    <t>3328162007900009</t>
  </si>
  <si>
    <t>Tahroni</t>
  </si>
  <si>
    <t>3328160604660006</t>
  </si>
  <si>
    <t>Tahuri</t>
  </si>
  <si>
    <t>3328161203640002</t>
  </si>
  <si>
    <t>Tarhudi</t>
  </si>
  <si>
    <t>3328163005860002</t>
  </si>
  <si>
    <t>Tarjono</t>
  </si>
  <si>
    <t>3328163112690077</t>
  </si>
  <si>
    <t>3328160202770009</t>
  </si>
  <si>
    <t>3328160305820003</t>
  </si>
  <si>
    <t>Taroni</t>
  </si>
  <si>
    <t>3328162712800006</t>
  </si>
  <si>
    <t>Tarono</t>
  </si>
  <si>
    <t>3328163112630106</t>
  </si>
  <si>
    <t>3328151709800013</t>
  </si>
  <si>
    <t>3328160212640002</t>
  </si>
  <si>
    <t>Teguh Irawan</t>
  </si>
  <si>
    <t>3328161507860013</t>
  </si>
  <si>
    <t>Tirto</t>
  </si>
  <si>
    <t>3328160103610001</t>
  </si>
  <si>
    <t>Tobi'In</t>
  </si>
  <si>
    <t>3328161203750008</t>
  </si>
  <si>
    <t>Tolani</t>
  </si>
  <si>
    <t>3328163012770007</t>
  </si>
  <si>
    <t>Topik Kusnoto</t>
  </si>
  <si>
    <t>3328161009750006</t>
  </si>
  <si>
    <t>Kertasari</t>
  </si>
  <si>
    <t>Toyimun</t>
  </si>
  <si>
    <t>3328160906730006</t>
  </si>
  <si>
    <t>Tri Nur Arifin</t>
  </si>
  <si>
    <t>3328161912950001</t>
  </si>
  <si>
    <t>Trisno Mulyono</t>
  </si>
  <si>
    <t>3328162704770001</t>
  </si>
  <si>
    <t>Trisusanto</t>
  </si>
  <si>
    <t>3328162208950006</t>
  </si>
  <si>
    <t>Triyono</t>
  </si>
  <si>
    <t>3328161404820008</t>
  </si>
  <si>
    <t>Ujang Ujiantoro</t>
  </si>
  <si>
    <t>3328160202730003</t>
  </si>
  <si>
    <t>3328161607800009</t>
  </si>
  <si>
    <t>Wachnoto</t>
  </si>
  <si>
    <t>3328163112660066</t>
  </si>
  <si>
    <t>Wachyono</t>
  </si>
  <si>
    <t>3328160707730002</t>
  </si>
  <si>
    <t>Wahroni</t>
  </si>
  <si>
    <t>3328160212870003</t>
  </si>
  <si>
    <t>Wahyu Sapto Priyanto</t>
  </si>
  <si>
    <t>3328160808920002</t>
  </si>
  <si>
    <t>3328160704850003</t>
  </si>
  <si>
    <t>3328160512630003</t>
  </si>
  <si>
    <t>Wakhyudi</t>
  </si>
  <si>
    <t>Wakris</t>
  </si>
  <si>
    <t>3328161212760010</t>
  </si>
  <si>
    <t>3328162509710001</t>
  </si>
  <si>
    <t>Warikhin</t>
  </si>
  <si>
    <t>3328162603880001</t>
  </si>
  <si>
    <t>Warmin</t>
  </si>
  <si>
    <t>3328161007680009</t>
  </si>
  <si>
    <t>Warno</t>
  </si>
  <si>
    <t>3328161007820017</t>
  </si>
  <si>
    <t>Warto</t>
  </si>
  <si>
    <t>3328163112620065</t>
  </si>
  <si>
    <t>Waslim</t>
  </si>
  <si>
    <t>3328163112620139</t>
  </si>
  <si>
    <t>Wasrim</t>
  </si>
  <si>
    <t>3328161209700002</t>
  </si>
  <si>
    <t>Watno</t>
  </si>
  <si>
    <t>3328160612790001</t>
  </si>
  <si>
    <t>Wawan Hermawan</t>
  </si>
  <si>
    <t>3328160112780003</t>
  </si>
  <si>
    <t>Wayo</t>
  </si>
  <si>
    <t>3328163112640088</t>
  </si>
  <si>
    <t>Yatin</t>
  </si>
  <si>
    <t>3328160203610003</t>
  </si>
  <si>
    <t>Yuli Purwanto</t>
  </si>
  <si>
    <t>3328162807860004</t>
  </si>
  <si>
    <t>Zaeni Misbah</t>
  </si>
  <si>
    <t>3328162003870002</t>
  </si>
  <si>
    <t>Abdul Mustofa</t>
  </si>
  <si>
    <t>3328161807930007</t>
  </si>
  <si>
    <t>Abdus Somad</t>
  </si>
  <si>
    <t>3328161505760003</t>
  </si>
  <si>
    <t>Agil Maulana</t>
  </si>
  <si>
    <t>3328162502980007</t>
  </si>
  <si>
    <t>Akhmad Zaenal Abidin</t>
  </si>
  <si>
    <t>3328161007880006</t>
  </si>
  <si>
    <t>Ali Kasirin</t>
  </si>
  <si>
    <t>3328160209730001</t>
  </si>
  <si>
    <t>Andri Misbahudin</t>
  </si>
  <si>
    <t>3328162401950008</t>
  </si>
  <si>
    <t>Jatimulya</t>
  </si>
  <si>
    <t>Arif Budiyanto</t>
  </si>
  <si>
    <t>3328162103870003</t>
  </si>
  <si>
    <t>Azizul Hakim</t>
  </si>
  <si>
    <t>3375032112940001</t>
  </si>
  <si>
    <t>Bagus Sugiarto</t>
  </si>
  <si>
    <t>3328162810920002</t>
  </si>
  <si>
    <t>Bahrudin</t>
  </si>
  <si>
    <t>3328161412770003</t>
  </si>
  <si>
    <t>Budi Susilo</t>
  </si>
  <si>
    <t>3328160302970003</t>
  </si>
  <si>
    <t>Calus</t>
  </si>
  <si>
    <t>3328163011730001</t>
  </si>
  <si>
    <t>Darman</t>
  </si>
  <si>
    <t>3328161202840006</t>
  </si>
  <si>
    <t>Edi Hermanto</t>
  </si>
  <si>
    <t>3328161301810007</t>
  </si>
  <si>
    <t>Eko Setiyono</t>
  </si>
  <si>
    <t>3328163009770007</t>
  </si>
  <si>
    <t>3328162811890006</t>
  </si>
  <si>
    <t>Hasim</t>
  </si>
  <si>
    <t>3328160301810007</t>
  </si>
  <si>
    <t>Komarudin</t>
  </si>
  <si>
    <t>3328160608850003</t>
  </si>
  <si>
    <t>Mohammad Abu Bakir</t>
  </si>
  <si>
    <t>3328161208790010</t>
  </si>
  <si>
    <t>Muchidin</t>
  </si>
  <si>
    <t>3328161807860003</t>
  </si>
  <si>
    <t>3328161003780017</t>
  </si>
  <si>
    <t>Nuralip</t>
  </si>
  <si>
    <t>3328162703880007</t>
  </si>
  <si>
    <t>Nuridin</t>
  </si>
  <si>
    <t>3328161110750003</t>
  </si>
  <si>
    <t>Nurokhi</t>
  </si>
  <si>
    <t>3328160105770001</t>
  </si>
  <si>
    <t>Owi Ifani</t>
  </si>
  <si>
    <t>3328165107020001</t>
  </si>
  <si>
    <t>Priyanto</t>
  </si>
  <si>
    <t>3328162505760009</t>
  </si>
  <si>
    <t>3328163003750003</t>
  </si>
  <si>
    <t>Rasmin</t>
  </si>
  <si>
    <t>3328163112730049</t>
  </si>
  <si>
    <t>3328161406740001</t>
  </si>
  <si>
    <t>Ratono</t>
  </si>
  <si>
    <t>3328160506660002</t>
  </si>
  <si>
    <t>Sarjono</t>
  </si>
  <si>
    <t>3328160311610002</t>
  </si>
  <si>
    <t>Siswo Margono</t>
  </si>
  <si>
    <t>3328162301790004</t>
  </si>
  <si>
    <t>Sorichi</t>
  </si>
  <si>
    <t>Sueb</t>
  </si>
  <si>
    <t>3328161304740007</t>
  </si>
  <si>
    <t>3328162109810004</t>
  </si>
  <si>
    <t>Sujai</t>
  </si>
  <si>
    <t>3328160305780003</t>
  </si>
  <si>
    <t>3328162912600002</t>
  </si>
  <si>
    <t>Sukatmo</t>
  </si>
  <si>
    <t>3328160506730005</t>
  </si>
  <si>
    <t>Sulani</t>
  </si>
  <si>
    <t>3328160802690001</t>
  </si>
  <si>
    <t>Sumari</t>
  </si>
  <si>
    <t>3328160411820003</t>
  </si>
  <si>
    <t>3328162912690005</t>
  </si>
  <si>
    <t>3328161306740007</t>
  </si>
  <si>
    <t>Suparno</t>
  </si>
  <si>
    <t>3328160403890009</t>
  </si>
  <si>
    <t>Supriyanto</t>
  </si>
  <si>
    <t>3328161210910006</t>
  </si>
  <si>
    <t>3328160606850008</t>
  </si>
  <si>
    <t>Takhurun</t>
  </si>
  <si>
    <t>3328161804780001</t>
  </si>
  <si>
    <t>3328160706780005</t>
  </si>
  <si>
    <t>Tolib</t>
  </si>
  <si>
    <t>3328162809770002</t>
  </si>
  <si>
    <t>Usmani</t>
  </si>
  <si>
    <t>3328160111730002</t>
  </si>
  <si>
    <t>3328161606620002</t>
  </si>
  <si>
    <t>3328161009650005</t>
  </si>
  <si>
    <t>Yunarso</t>
  </si>
  <si>
    <t>3328160512810002</t>
  </si>
  <si>
    <t>Eko Wagianto</t>
  </si>
  <si>
    <t>3301082309900004</t>
  </si>
  <si>
    <t>Agus Supriyatna</t>
  </si>
  <si>
    <t>3301132408940001</t>
  </si>
  <si>
    <t>Edi Septiawan</t>
  </si>
  <si>
    <t>3315102509930001</t>
  </si>
  <si>
    <t>Iwan Suprapto</t>
  </si>
  <si>
    <t>3327080606830061</t>
  </si>
  <si>
    <t>Joko Santoso</t>
  </si>
  <si>
    <t>3327082807930043</t>
  </si>
  <si>
    <t>Amin Alifudin</t>
  </si>
  <si>
    <t>3328092006850007</t>
  </si>
  <si>
    <t>Muaripin</t>
  </si>
  <si>
    <t>3328151309770009</t>
  </si>
  <si>
    <t>Rifai</t>
  </si>
  <si>
    <t>3328160101920005</t>
  </si>
  <si>
    <t>Febri Pujo Faizin</t>
  </si>
  <si>
    <t>3328160102000004</t>
  </si>
  <si>
    <t>Suidin</t>
  </si>
  <si>
    <t>3328160112830007</t>
  </si>
  <si>
    <t>Mugiono</t>
  </si>
  <si>
    <t>3328160202850006</t>
  </si>
  <si>
    <t>Akhmad Saifudin</t>
  </si>
  <si>
    <t>3328160208930008</t>
  </si>
  <si>
    <t>Mashuri</t>
  </si>
  <si>
    <t>3328160306890007</t>
  </si>
  <si>
    <t>Nurcholid</t>
  </si>
  <si>
    <t>3328160405720004</t>
  </si>
  <si>
    <t>Rahmat</t>
  </si>
  <si>
    <t>3328160507670001</t>
  </si>
  <si>
    <t>Wiro Wibowo</t>
  </si>
  <si>
    <t>3328160511670002</t>
  </si>
  <si>
    <t>Setyo Ngarso Ludiro</t>
  </si>
  <si>
    <t>3328160601790003</t>
  </si>
  <si>
    <t>Haris Sutrisna</t>
  </si>
  <si>
    <t>3328160604880002</t>
  </si>
  <si>
    <t>Henki Budi Setiawan</t>
  </si>
  <si>
    <t>3328160612850004</t>
  </si>
  <si>
    <t>Bawon</t>
  </si>
  <si>
    <t>3328160701610002</t>
  </si>
  <si>
    <t>Beni Setiyadi</t>
  </si>
  <si>
    <t>3328160702870004</t>
  </si>
  <si>
    <t>Idik</t>
  </si>
  <si>
    <t>3328160705810005</t>
  </si>
  <si>
    <t>Mualip</t>
  </si>
  <si>
    <t>3328160708780005</t>
  </si>
  <si>
    <t>Suprianto</t>
  </si>
  <si>
    <t>3328160709880002</t>
  </si>
  <si>
    <t>Andi Satriya Timur</t>
  </si>
  <si>
    <t>3328160709950009</t>
  </si>
  <si>
    <t>3328160908740003</t>
  </si>
  <si>
    <t>Eko Aji Saputro</t>
  </si>
  <si>
    <t>3328160912870001</t>
  </si>
  <si>
    <t>Roisul Amin</t>
  </si>
  <si>
    <t>3328161003860007</t>
  </si>
  <si>
    <t>Dedi Purwanto</t>
  </si>
  <si>
    <t>3328161003920008</t>
  </si>
  <si>
    <t>Ratmono</t>
  </si>
  <si>
    <t>3328161005880009</t>
  </si>
  <si>
    <t>3328161007760008</t>
  </si>
  <si>
    <t>Rakijan</t>
  </si>
  <si>
    <t>3328161008720004</t>
  </si>
  <si>
    <t>Djunaedi</t>
  </si>
  <si>
    <t>3328161008800016</t>
  </si>
  <si>
    <t>Sriyanto</t>
  </si>
  <si>
    <t>3328161009780002</t>
  </si>
  <si>
    <t>Muhamad Soleh</t>
  </si>
  <si>
    <t>3328161009940004</t>
  </si>
  <si>
    <t>3328161010760009</t>
  </si>
  <si>
    <t>Irfan Wahyudi</t>
  </si>
  <si>
    <t>3328161012010011</t>
  </si>
  <si>
    <t>Agung Prayogi</t>
  </si>
  <si>
    <t>3328161103930004</t>
  </si>
  <si>
    <t>3328161108860005</t>
  </si>
  <si>
    <t>Saryo</t>
  </si>
  <si>
    <t>3328161109700002</t>
  </si>
  <si>
    <t>Fadilah</t>
  </si>
  <si>
    <t>3328161201950004</t>
  </si>
  <si>
    <t>3328161205970003</t>
  </si>
  <si>
    <t>Maulana Zakariya</t>
  </si>
  <si>
    <t>3328161207030007</t>
  </si>
  <si>
    <t>3328161207830005</t>
  </si>
  <si>
    <t>Bayu Afifudin</t>
  </si>
  <si>
    <t>3328161210010002</t>
  </si>
  <si>
    <t>Joko Kurnianto</t>
  </si>
  <si>
    <t>3328161210820006</t>
  </si>
  <si>
    <t>Eka Maret Agustina</t>
  </si>
  <si>
    <t>3328161303840002</t>
  </si>
  <si>
    <t>Mohamad Rizal Fauzi</t>
  </si>
  <si>
    <t>3328161307920001</t>
  </si>
  <si>
    <t>Susilo</t>
  </si>
  <si>
    <t>3328161309820004</t>
  </si>
  <si>
    <t>Bisri Mustofa</t>
  </si>
  <si>
    <t>3328161411830002</t>
  </si>
  <si>
    <t>Alwin Javier Ramadan</t>
  </si>
  <si>
    <t>3328161501970005</t>
  </si>
  <si>
    <t>Rusmanto</t>
  </si>
  <si>
    <t>3328161502830004</t>
  </si>
  <si>
    <t>Hofur Nurokhim</t>
  </si>
  <si>
    <t>3328161502860002</t>
  </si>
  <si>
    <t>Sudiyanto</t>
  </si>
  <si>
    <t>3328161512790005</t>
  </si>
  <si>
    <t>Priyatno</t>
  </si>
  <si>
    <t>3328161512890008</t>
  </si>
  <si>
    <t>Arief Yuniarto</t>
  </si>
  <si>
    <t>3328161606800004</t>
  </si>
  <si>
    <t>Rudi Tri Mulyo</t>
  </si>
  <si>
    <t>3328161606830003</t>
  </si>
  <si>
    <t>Murkholik</t>
  </si>
  <si>
    <t>3328161702780003</t>
  </si>
  <si>
    <t>3328161702800005</t>
  </si>
  <si>
    <t>Sahaludin</t>
  </si>
  <si>
    <t>3328161707680007</t>
  </si>
  <si>
    <t>Slamet Sugiarto</t>
  </si>
  <si>
    <t>3328161707850005</t>
  </si>
  <si>
    <t>Rakimin</t>
  </si>
  <si>
    <t>3328161708710004</t>
  </si>
  <si>
    <t>3328161708750007</t>
  </si>
  <si>
    <t>3328161708950005</t>
  </si>
  <si>
    <t>Fatkhur Rokhman</t>
  </si>
  <si>
    <t>3328161802880005</t>
  </si>
  <si>
    <t>Wisnu Aji Saputra</t>
  </si>
  <si>
    <t>3328161804950005</t>
  </si>
  <si>
    <t>Maseka Supiyanto</t>
  </si>
  <si>
    <t>3328161903800003</t>
  </si>
  <si>
    <t>Musoleh</t>
  </si>
  <si>
    <t>3328161903840005</t>
  </si>
  <si>
    <t>Ahmad Rafi Kurniawan</t>
  </si>
  <si>
    <t>3328161905060004</t>
  </si>
  <si>
    <t>Kasroni</t>
  </si>
  <si>
    <t>3328161905850003</t>
  </si>
  <si>
    <t>Wartoyo</t>
  </si>
  <si>
    <t>3328161909660006</t>
  </si>
  <si>
    <t>Topik</t>
  </si>
  <si>
    <t>3328161909750007</t>
  </si>
  <si>
    <t>Taryudi</t>
  </si>
  <si>
    <t>3328161910860009</t>
  </si>
  <si>
    <t>Suherman</t>
  </si>
  <si>
    <t>3328162001810005</t>
  </si>
  <si>
    <t>Edi</t>
  </si>
  <si>
    <t>3328162009770004</t>
  </si>
  <si>
    <t>Rizal Maulana</t>
  </si>
  <si>
    <t>3328162108950004</t>
  </si>
  <si>
    <t>Santoso</t>
  </si>
  <si>
    <t>3328162211760004</t>
  </si>
  <si>
    <t>Naman</t>
  </si>
  <si>
    <t>3328162407820004</t>
  </si>
  <si>
    <t>Isko Khususon</t>
  </si>
  <si>
    <t>3328162409900002</t>
  </si>
  <si>
    <t>3328162409970009</t>
  </si>
  <si>
    <t>Bagus Pamuji</t>
  </si>
  <si>
    <t>3328162501920008</t>
  </si>
  <si>
    <t>Mujiono</t>
  </si>
  <si>
    <t>3328162509800008</t>
  </si>
  <si>
    <t>Sulisetiawan</t>
  </si>
  <si>
    <t>3328162509930001</t>
  </si>
  <si>
    <t>3328162602860003</t>
  </si>
  <si>
    <t>Jihad Nurokhim</t>
  </si>
  <si>
    <t>3328162606840003</t>
  </si>
  <si>
    <t>Isronudin</t>
  </si>
  <si>
    <t>3328162701920004</t>
  </si>
  <si>
    <t>Ali Yusuf</t>
  </si>
  <si>
    <t>3328162711940008</t>
  </si>
  <si>
    <t>Kasiwan</t>
  </si>
  <si>
    <t>3328162805760002</t>
  </si>
  <si>
    <t>Sholikhudin</t>
  </si>
  <si>
    <t>3328162810860003</t>
  </si>
  <si>
    <t>Slamet Santoso</t>
  </si>
  <si>
    <t>3328162811830003</t>
  </si>
  <si>
    <t>Muljayanto</t>
  </si>
  <si>
    <t>3328163003840006</t>
  </si>
  <si>
    <t>Sugimin</t>
  </si>
  <si>
    <t>3328163004790002</t>
  </si>
  <si>
    <t>Uji</t>
  </si>
  <si>
    <t>3328163010660001</t>
  </si>
  <si>
    <t>Suryadi</t>
  </si>
  <si>
    <t>3328163112600141</t>
  </si>
  <si>
    <t>3328163112610064</t>
  </si>
  <si>
    <t>Masrun</t>
  </si>
  <si>
    <t>3328163112640082</t>
  </si>
  <si>
    <t>Raswadi</t>
  </si>
  <si>
    <t>3328163112660115</t>
  </si>
  <si>
    <t>Salimin</t>
  </si>
  <si>
    <t>3328163112680052</t>
  </si>
  <si>
    <t>Khaeroni</t>
  </si>
  <si>
    <t>3328163112740069</t>
  </si>
  <si>
    <t>Taprikha</t>
  </si>
  <si>
    <t>3328164404660002</t>
  </si>
  <si>
    <t>Imam Marzuki</t>
  </si>
  <si>
    <t>3329162303870002</t>
  </si>
  <si>
    <t>Akhmad Zahri</t>
  </si>
  <si>
    <t>3328160806030005</t>
  </si>
  <si>
    <t>Anam Nur Ikhlas</t>
  </si>
  <si>
    <t>3328160607880009</t>
  </si>
  <si>
    <t>Edy Hartono</t>
  </si>
  <si>
    <t>3328161505880008</t>
  </si>
  <si>
    <t>Haris Ma'Mun</t>
  </si>
  <si>
    <t>3328161005900001</t>
  </si>
  <si>
    <t>Hilman Permana</t>
  </si>
  <si>
    <t>3328161609030002</t>
  </si>
  <si>
    <t>Irfan Martikno</t>
  </si>
  <si>
    <t>3327080403990001</t>
  </si>
  <si>
    <t>Japar Kholik</t>
  </si>
  <si>
    <t>3328162510870009</t>
  </si>
  <si>
    <t>Judi</t>
  </si>
  <si>
    <t>3328162908780005</t>
  </si>
  <si>
    <t>3328160707810008</t>
  </si>
  <si>
    <t>M. Ali Yudin Mahesa</t>
  </si>
  <si>
    <t>3328161202020003</t>
  </si>
  <si>
    <t>Mahmud</t>
  </si>
  <si>
    <t>3328162807790001</t>
  </si>
  <si>
    <t>Muhamad Kholil</t>
  </si>
  <si>
    <t>3328162910860005</t>
  </si>
  <si>
    <t>Muhammad Kholidin</t>
  </si>
  <si>
    <t>3328162105010007</t>
  </si>
  <si>
    <t>Mukhroni</t>
  </si>
  <si>
    <t>3328161007860003</t>
  </si>
  <si>
    <t>Raynald Dava Salvana</t>
  </si>
  <si>
    <t>3328166012000003</t>
  </si>
  <si>
    <t>3328160102800012</t>
  </si>
  <si>
    <t>Rudi Puryanto</t>
  </si>
  <si>
    <t>3328160802850008</t>
  </si>
  <si>
    <t>3328162310840002</t>
  </si>
  <si>
    <t>Soleh</t>
  </si>
  <si>
    <t>3328161110900004</t>
  </si>
  <si>
    <t>Sudargo</t>
  </si>
  <si>
    <t>3328161509740003</t>
  </si>
  <si>
    <t>Sudarsono</t>
  </si>
  <si>
    <t>3328161602730009</t>
  </si>
  <si>
    <t>3328161706710002</t>
  </si>
  <si>
    <t>Tamson Riyadi</t>
  </si>
  <si>
    <t>3328163001850001</t>
  </si>
  <si>
    <t>Tarodi</t>
  </si>
  <si>
    <t>3328162911750004</t>
  </si>
  <si>
    <t>Teguh Sigit Raharjo</t>
  </si>
  <si>
    <t>3328161901910004</t>
  </si>
  <si>
    <t>Tohiri</t>
  </si>
  <si>
    <t>8107032003860001</t>
  </si>
  <si>
    <t>Wakhyono</t>
  </si>
  <si>
    <t>3328163012750027</t>
  </si>
  <si>
    <t>3328161507780011</t>
  </si>
  <si>
    <t>Zaenal Muarif</t>
  </si>
  <si>
    <t>3328160607900008</t>
  </si>
  <si>
    <t>Zuhrul Faizal Hidayat</t>
  </si>
  <si>
    <t>3328161003010004</t>
  </si>
  <si>
    <t>Sahrudin</t>
  </si>
  <si>
    <t>3328161406830002</t>
  </si>
  <si>
    <t>3328163008840006</t>
  </si>
  <si>
    <t>Sidaharja</t>
  </si>
  <si>
    <t>Achmad Soleh</t>
  </si>
  <si>
    <t>3376042802880002</t>
  </si>
  <si>
    <t>Afifulloh</t>
  </si>
  <si>
    <t>3328161407810002</t>
  </si>
  <si>
    <t>Jatibogor</t>
  </si>
  <si>
    <t>Ahmad Khalimi</t>
  </si>
  <si>
    <t>3328160806930005</t>
  </si>
  <si>
    <t>Ahmad Mudhofir</t>
  </si>
  <si>
    <t>3328162611960005</t>
  </si>
  <si>
    <t>Ahmad Syahrul Imam</t>
  </si>
  <si>
    <t>3328160907960008</t>
  </si>
  <si>
    <t>Akhmad Tasrodin</t>
  </si>
  <si>
    <t>3328160108900005</t>
  </si>
  <si>
    <t>Ashar Nur Alif</t>
  </si>
  <si>
    <t>3328163110050003</t>
  </si>
  <si>
    <t>3328162306850008</t>
  </si>
  <si>
    <t xml:space="preserve">Kertayasa </t>
  </si>
  <si>
    <t>Carta</t>
  </si>
  <si>
    <t>3328160501820009</t>
  </si>
  <si>
    <t>3328162611760008</t>
  </si>
  <si>
    <t>Ichsan Basri</t>
  </si>
  <si>
    <t>3201130911900006</t>
  </si>
  <si>
    <t>Jacky Onassis</t>
  </si>
  <si>
    <t>3328162009800006</t>
  </si>
  <si>
    <t>Harjasari</t>
  </si>
  <si>
    <t>3328160603720003</t>
  </si>
  <si>
    <t>Khaerudin</t>
  </si>
  <si>
    <t>3328162812870006</t>
  </si>
  <si>
    <t>3328160902680004</t>
  </si>
  <si>
    <t>Krisno Wibowo</t>
  </si>
  <si>
    <t>3328160607860006</t>
  </si>
  <si>
    <t>Lintoro</t>
  </si>
  <si>
    <t>3328162405830002</t>
  </si>
  <si>
    <t>M. Abdul Fatah</t>
  </si>
  <si>
    <t>3328161701070002</t>
  </si>
  <si>
    <t>Makmuri Haji</t>
  </si>
  <si>
    <t>3328161303970001</t>
  </si>
  <si>
    <t>Margono</t>
  </si>
  <si>
    <t>3328161212710007</t>
  </si>
  <si>
    <t>Miftah Rizqi Fakhudin</t>
  </si>
  <si>
    <t>3328161112040001</t>
  </si>
  <si>
    <t>Miftakhul Fahmi</t>
  </si>
  <si>
    <t>3328161907060007</t>
  </si>
  <si>
    <t>Mohamad Ibrohim Majid</t>
  </si>
  <si>
    <t>3328160205050005</t>
  </si>
  <si>
    <t>Mohamad Irfan</t>
  </si>
  <si>
    <t>3328160504900007</t>
  </si>
  <si>
    <t>3328160505610001</t>
  </si>
  <si>
    <t>Mundiroh</t>
  </si>
  <si>
    <t>3328151105880009</t>
  </si>
  <si>
    <t>Karangwuluh</t>
  </si>
  <si>
    <t>Nawan</t>
  </si>
  <si>
    <t>3328162405860005</t>
  </si>
  <si>
    <t>Nur Hasan</t>
  </si>
  <si>
    <t>3328161804680003</t>
  </si>
  <si>
    <t>Nurahman</t>
  </si>
  <si>
    <t>3328161505700001</t>
  </si>
  <si>
    <t>Nuratmo</t>
  </si>
  <si>
    <t>3328161006930011</t>
  </si>
  <si>
    <t>3328160301700003</t>
  </si>
  <si>
    <t>3328162808650001</t>
  </si>
  <si>
    <t>3328161201700002</t>
  </si>
  <si>
    <t>Rosandi Ansori</t>
  </si>
  <si>
    <t>3328161010880011</t>
  </si>
  <si>
    <t>Karangmulya</t>
  </si>
  <si>
    <t>3328161509750007</t>
  </si>
  <si>
    <t>Sangidun</t>
  </si>
  <si>
    <t>3328160810840006</t>
  </si>
  <si>
    <t>Saproni</t>
  </si>
  <si>
    <t>3328161005880016</t>
  </si>
  <si>
    <t>Sarmidi</t>
  </si>
  <si>
    <t>3328121608780003</t>
  </si>
  <si>
    <t>Sastra Dijaya</t>
  </si>
  <si>
    <t>3328151311970004</t>
  </si>
  <si>
    <t>3328162409890001</t>
  </si>
  <si>
    <t>Subhi</t>
  </si>
  <si>
    <t>3328152410890009</t>
  </si>
  <si>
    <t>Sumarno</t>
  </si>
  <si>
    <t>3328162705850007</t>
  </si>
  <si>
    <t>Sumintra</t>
  </si>
  <si>
    <t>3328162911910005</t>
  </si>
  <si>
    <t>3328161709860005</t>
  </si>
  <si>
    <t>3328161703780004</t>
  </si>
  <si>
    <t>Sutamin</t>
  </si>
  <si>
    <t>3328160202680003</t>
  </si>
  <si>
    <t>Syakirin</t>
  </si>
  <si>
    <t>3328161811890007</t>
  </si>
  <si>
    <t>Taman</t>
  </si>
  <si>
    <t>3328163112600139</t>
  </si>
  <si>
    <t>Tarudin</t>
  </si>
  <si>
    <t>3328161410810001</t>
  </si>
  <si>
    <t>Tri Yuli Setiaji</t>
  </si>
  <si>
    <t>3328162507930007</t>
  </si>
  <si>
    <t>3171021512670001</t>
  </si>
  <si>
    <t>Abdul Ajiz</t>
  </si>
  <si>
    <t>3328170411720004</t>
  </si>
  <si>
    <t>Kedungkelor</t>
  </si>
  <si>
    <t>Abdul Bari</t>
  </si>
  <si>
    <t>3328170401630004</t>
  </si>
  <si>
    <t>Abdul Latif</t>
  </si>
  <si>
    <t>3328171301810003</t>
  </si>
  <si>
    <t>Ahmad Raihan Afifi</t>
  </si>
  <si>
    <t>3328172011020005</t>
  </si>
  <si>
    <t>Akhmad Solikhun</t>
  </si>
  <si>
    <t>3328162201870003</t>
  </si>
  <si>
    <t>Ali Sofan</t>
  </si>
  <si>
    <t>3328172901840003</t>
  </si>
  <si>
    <t>Atun Slamet</t>
  </si>
  <si>
    <t>3328170104640001</t>
  </si>
  <si>
    <t>3171082812760006</t>
  </si>
  <si>
    <t>3328171504680005</t>
  </si>
  <si>
    <t>3328160303720006</t>
  </si>
  <si>
    <t>Dedi Munarifin</t>
  </si>
  <si>
    <t>3328171901920001</t>
  </si>
  <si>
    <t>Dimyati</t>
  </si>
  <si>
    <t>3328172507700004</t>
  </si>
  <si>
    <t>Demangharjo</t>
  </si>
  <si>
    <t>3328170112870002</t>
  </si>
  <si>
    <t>3328172106820005</t>
  </si>
  <si>
    <t>Imronudin</t>
  </si>
  <si>
    <t>3328172903610001</t>
  </si>
  <si>
    <t>Kamaludin</t>
  </si>
  <si>
    <t>3328171801850005</t>
  </si>
  <si>
    <t>3328172205880004</t>
  </si>
  <si>
    <t>3328170312700003</t>
  </si>
  <si>
    <t>3328170106790003</t>
  </si>
  <si>
    <t>Kusyanto</t>
  </si>
  <si>
    <t>3328172110720002</t>
  </si>
  <si>
    <t>Mito</t>
  </si>
  <si>
    <t>3328170112660008</t>
  </si>
  <si>
    <t>Muhamad Ibnu Al Kholdun</t>
  </si>
  <si>
    <t>3327081012930023</t>
  </si>
  <si>
    <t>3328173112750018</t>
  </si>
  <si>
    <t>Muslichin</t>
  </si>
  <si>
    <t>3328172004760004</t>
  </si>
  <si>
    <t>Muslih</t>
  </si>
  <si>
    <t>3328170706740004</t>
  </si>
  <si>
    <t>3327082603740001</t>
  </si>
  <si>
    <t>Mustakim</t>
  </si>
  <si>
    <t>Mutoli</t>
  </si>
  <si>
    <t>3328171303640001</t>
  </si>
  <si>
    <t>3328172806840002</t>
  </si>
  <si>
    <t>Nursaid</t>
  </si>
  <si>
    <t>3328170705730004</t>
  </si>
  <si>
    <t>3328171112760005</t>
  </si>
  <si>
    <t>Reda Ardiyanto</t>
  </si>
  <si>
    <t>3328170811970002</t>
  </si>
  <si>
    <t>Rudi Haryanto</t>
  </si>
  <si>
    <t>3328171005930002</t>
  </si>
  <si>
    <t>3328170107740046</t>
  </si>
  <si>
    <t>3328171604660001</t>
  </si>
  <si>
    <t>Sodirin</t>
  </si>
  <si>
    <t>3328170902870003</t>
  </si>
  <si>
    <t>Sohirin</t>
  </si>
  <si>
    <t>3328171811750002</t>
  </si>
  <si>
    <t>3328171105880008</t>
  </si>
  <si>
    <t>Sukim</t>
  </si>
  <si>
    <t>3328172603810003</t>
  </si>
  <si>
    <t>3328170107640015</t>
  </si>
  <si>
    <t>3328170507750009</t>
  </si>
  <si>
    <t>Sunoto</t>
  </si>
  <si>
    <t>3328173112610040</t>
  </si>
  <si>
    <t>Supani</t>
  </si>
  <si>
    <t>3328171404660002</t>
  </si>
  <si>
    <t>3328171210660002</t>
  </si>
  <si>
    <t>Surito</t>
  </si>
  <si>
    <t>3328172406850001</t>
  </si>
  <si>
    <t>3328171212660005</t>
  </si>
  <si>
    <t>Taryali</t>
  </si>
  <si>
    <t>3328170707870004</t>
  </si>
  <si>
    <t>Teguh Gunawan</t>
  </si>
  <si>
    <t>3328171209900004</t>
  </si>
  <si>
    <t>Wahrudin</t>
  </si>
  <si>
    <t>3328171708800007</t>
  </si>
  <si>
    <t>3328172208810002</t>
  </si>
  <si>
    <t>Waji</t>
  </si>
  <si>
    <t>3328170506760004</t>
  </si>
  <si>
    <t>3328171502700001</t>
  </si>
  <si>
    <t>Warlan</t>
  </si>
  <si>
    <t>3328170308740009</t>
  </si>
  <si>
    <t>Zaelani</t>
  </si>
  <si>
    <t>3328171804750003</t>
  </si>
  <si>
    <t>Zaenudin</t>
  </si>
  <si>
    <t>3328172507750003</t>
  </si>
  <si>
    <t>Warueja</t>
  </si>
  <si>
    <t>Sukareja</t>
  </si>
  <si>
    <t>Deni Suparto</t>
  </si>
  <si>
    <t>3328172405850002</t>
  </si>
  <si>
    <t>3328170706730003</t>
  </si>
  <si>
    <t>Kis Arifin</t>
  </si>
  <si>
    <t>3328170902840008</t>
  </si>
  <si>
    <t>Kendayakan</t>
  </si>
  <si>
    <t>Kreman</t>
  </si>
  <si>
    <t>3328170312810001</t>
  </si>
  <si>
    <t>Takdir</t>
  </si>
  <si>
    <t>3328172605760003</t>
  </si>
  <si>
    <t>Banjarturi</t>
  </si>
  <si>
    <t>Dika Hadi Utama</t>
  </si>
  <si>
    <t>3328171311980002</t>
  </si>
  <si>
    <t>Wahyu Subakti</t>
  </si>
  <si>
    <t>3328170909000006</t>
  </si>
  <si>
    <t>3328170410810005</t>
  </si>
  <si>
    <t>Ibrohim</t>
  </si>
  <si>
    <t>3328171507780006</t>
  </si>
  <si>
    <t>3328170903740001</t>
  </si>
  <si>
    <t>3328172810780002</t>
  </si>
  <si>
    <t>Muhroji</t>
  </si>
  <si>
    <t>3603011212810006</t>
  </si>
  <si>
    <t>3328171702830001</t>
  </si>
  <si>
    <t>Gunawan Purwo Widodo</t>
  </si>
  <si>
    <t>3328171201760002</t>
  </si>
  <si>
    <t>3328171104680001</t>
  </si>
  <si>
    <t>Madroji</t>
  </si>
  <si>
    <t>3328171301650001</t>
  </si>
  <si>
    <t>3328170604700005</t>
  </si>
  <si>
    <t>3328172207820001</t>
  </si>
  <si>
    <t>3328172706850003</t>
  </si>
  <si>
    <t>Sunaroyo</t>
  </si>
  <si>
    <t>3328151103700005</t>
  </si>
  <si>
    <t>Castro</t>
  </si>
  <si>
    <t>3328170412770001</t>
  </si>
  <si>
    <t>3328171104910001</t>
  </si>
  <si>
    <t>Robani</t>
  </si>
  <si>
    <t>3328171907910002</t>
  </si>
  <si>
    <t>3328171110840005</t>
  </si>
  <si>
    <t>Tosir</t>
  </si>
  <si>
    <t>3328171501790001</t>
  </si>
  <si>
    <t>Faisal Karoni</t>
  </si>
  <si>
    <t>3328170602910001</t>
  </si>
  <si>
    <t>Abdul Rohman</t>
  </si>
  <si>
    <t>3328082712850002</t>
  </si>
  <si>
    <t>Karanganyar</t>
  </si>
  <si>
    <t>Agus Ahmadi</t>
  </si>
  <si>
    <t>3328083112630049</t>
  </si>
  <si>
    <t>Agus Mohamad Nopan</t>
  </si>
  <si>
    <t>3328081308900001</t>
  </si>
  <si>
    <t>Penujah</t>
  </si>
  <si>
    <t>Ahmad Jamroni</t>
  </si>
  <si>
    <t>3328080812940006</t>
  </si>
  <si>
    <t>Amar Sodik</t>
  </si>
  <si>
    <t>3328092404740003</t>
  </si>
  <si>
    <t>Amat Sidho Urip</t>
  </si>
  <si>
    <t>3328080907040003</t>
  </si>
  <si>
    <t>3328082802620001</t>
  </si>
  <si>
    <t>Arisman</t>
  </si>
  <si>
    <t>3328080203890001</t>
  </si>
  <si>
    <t>Tonggara</t>
  </si>
  <si>
    <t>Asih</t>
  </si>
  <si>
    <t>3328084107920021</t>
  </si>
  <si>
    <t>Badar</t>
  </si>
  <si>
    <t>3328080510040008</t>
  </si>
  <si>
    <t>3328081006830003</t>
  </si>
  <si>
    <t>Darson</t>
  </si>
  <si>
    <t>3207200802670002</t>
  </si>
  <si>
    <t>Dukuhbangsa</t>
  </si>
  <si>
    <t>Jatinegara</t>
  </si>
  <si>
    <t>Darsum</t>
  </si>
  <si>
    <t>3328082001850002</t>
  </si>
  <si>
    <t>Dartum</t>
  </si>
  <si>
    <t>3328082503840001</t>
  </si>
  <si>
    <t>Dasori</t>
  </si>
  <si>
    <t>3328083112740018</t>
  </si>
  <si>
    <t>Dasta</t>
  </si>
  <si>
    <t>3328080107720143</t>
  </si>
  <si>
    <t>Dawitro</t>
  </si>
  <si>
    <t>3328081208800004</t>
  </si>
  <si>
    <t>Dede Sugiyanto</t>
  </si>
  <si>
    <t>3328080509870003</t>
  </si>
  <si>
    <t>3328081010920004</t>
  </si>
  <si>
    <t>Dedi Kurniawan</t>
  </si>
  <si>
    <t>3328080512970002</t>
  </si>
  <si>
    <t>Dili</t>
  </si>
  <si>
    <t>3328080107660014</t>
  </si>
  <si>
    <t>Drajat</t>
  </si>
  <si>
    <t>3328081106850002</t>
  </si>
  <si>
    <t>Edi Haryanto</t>
  </si>
  <si>
    <t>3328082501950004</t>
  </si>
  <si>
    <t>Edi Prayitno</t>
  </si>
  <si>
    <t>3328080612820001</t>
  </si>
  <si>
    <t>Eka Pujiantara</t>
  </si>
  <si>
    <t>3328081201880004</t>
  </si>
  <si>
    <t>Eko S</t>
  </si>
  <si>
    <t>3328081910810001</t>
  </si>
  <si>
    <t>Ferdy Ardiansyah</t>
  </si>
  <si>
    <t>3328062010970006</t>
  </si>
  <si>
    <t>Handika Priyadi</t>
  </si>
  <si>
    <t>3328082611950002</t>
  </si>
  <si>
    <t>Heri Iswanto</t>
  </si>
  <si>
    <t>3328080507860004</t>
  </si>
  <si>
    <t>Imam Subroto</t>
  </si>
  <si>
    <t>3328070904890015</t>
  </si>
  <si>
    <t>Capar</t>
  </si>
  <si>
    <t>Janudin</t>
  </si>
  <si>
    <t>3328071501930013</t>
  </si>
  <si>
    <t>Lebakwangi</t>
  </si>
  <si>
    <t>Jenal Mustofa</t>
  </si>
  <si>
    <t>3328070106780005</t>
  </si>
  <si>
    <t>Juri</t>
  </si>
  <si>
    <t>3328081609740001</t>
  </si>
  <si>
    <t>3328084905880003</t>
  </si>
  <si>
    <t>3328080107700107</t>
  </si>
  <si>
    <t>3328080606710004</t>
  </si>
  <si>
    <t>3328080709840001</t>
  </si>
  <si>
    <t>Kasman</t>
  </si>
  <si>
    <t>3328083112690028</t>
  </si>
  <si>
    <t>Khasan Umedi</t>
  </si>
  <si>
    <t>3328080408890001</t>
  </si>
  <si>
    <t>Kirno</t>
  </si>
  <si>
    <t>3328080202820001</t>
  </si>
  <si>
    <t>M. Tosikin</t>
  </si>
  <si>
    <t>3328092105840004</t>
  </si>
  <si>
    <t>Masno</t>
  </si>
  <si>
    <t>3328080203630004</t>
  </si>
  <si>
    <t>Mohamad Suswondo</t>
  </si>
  <si>
    <t>3328080904940001</t>
  </si>
  <si>
    <t>Muh Waluyo</t>
  </si>
  <si>
    <t>3328080107890030</t>
  </si>
  <si>
    <t>Muhamad Abdulloh</t>
  </si>
  <si>
    <t>3328082510980005</t>
  </si>
  <si>
    <t>Muhamad Subehi</t>
  </si>
  <si>
    <t>3328082710960002</t>
  </si>
  <si>
    <t>Mukhrohim</t>
  </si>
  <si>
    <t>3328080308960001</t>
  </si>
  <si>
    <t>Nur Kholis</t>
  </si>
  <si>
    <t>3328080512870002</t>
  </si>
  <si>
    <t>3328071704860003</t>
  </si>
  <si>
    <t>Oyon</t>
  </si>
  <si>
    <t>3328080710690001</t>
  </si>
  <si>
    <t>3328080903880002</t>
  </si>
  <si>
    <t>3328080906850004</t>
  </si>
  <si>
    <t>Rahadi</t>
  </si>
  <si>
    <t>3328081206880001</t>
  </si>
  <si>
    <t>Raid</t>
  </si>
  <si>
    <t>3328080612840001</t>
  </si>
  <si>
    <t>Rail</t>
  </si>
  <si>
    <t>3328082506890001</t>
  </si>
  <si>
    <t>3328080705720001</t>
  </si>
  <si>
    <t>Rakmo</t>
  </si>
  <si>
    <t>3328081210820001</t>
  </si>
  <si>
    <t>Rasoi</t>
  </si>
  <si>
    <t>3328070406650002</t>
  </si>
  <si>
    <t>Rastori</t>
  </si>
  <si>
    <t>3328081004910002</t>
  </si>
  <si>
    <t>3328083112610034</t>
  </si>
  <si>
    <t>Resa</t>
  </si>
  <si>
    <t>3328080903910003</t>
  </si>
  <si>
    <t>Riyadin</t>
  </si>
  <si>
    <t>3328080107910022</t>
  </si>
  <si>
    <t>Rohim Ardiansyah</t>
  </si>
  <si>
    <t>3328081301910002</t>
  </si>
  <si>
    <t>Ropi'I</t>
  </si>
  <si>
    <t>3328080107650024</t>
  </si>
  <si>
    <t>Pangkah</t>
  </si>
  <si>
    <t>3328080107920026</t>
  </si>
  <si>
    <t>3175061605891005</t>
  </si>
  <si>
    <t>3328086711890001</t>
  </si>
  <si>
    <t>3328082809880003</t>
  </si>
  <si>
    <t>3328082010780003</t>
  </si>
  <si>
    <t>Sholeh</t>
  </si>
  <si>
    <t>3328080107870028</t>
  </si>
  <si>
    <t>Suad</t>
  </si>
  <si>
    <t>3328080103730002</t>
  </si>
  <si>
    <t>Suaningsih</t>
  </si>
  <si>
    <t>3328085809810001</t>
  </si>
  <si>
    <t>Subadi</t>
  </si>
  <si>
    <t>3328081205830001</t>
  </si>
  <si>
    <t>3328080906880001</t>
  </si>
  <si>
    <t>Sugeng Raharjo</t>
  </si>
  <si>
    <t>3328080303770005</t>
  </si>
  <si>
    <t>3328080101940004</t>
  </si>
  <si>
    <t>3328082303900001</t>
  </si>
  <si>
    <t>3328081110650003</t>
  </si>
  <si>
    <t>3328082707870001</t>
  </si>
  <si>
    <t>3328082904860003</t>
  </si>
  <si>
    <t>3328080806890005</t>
  </si>
  <si>
    <t>3328081012900001</t>
  </si>
  <si>
    <t>Susyanto</t>
  </si>
  <si>
    <t>3328080101850007</t>
  </si>
  <si>
    <t>3328081012760001</t>
  </si>
  <si>
    <t>Tamsur</t>
  </si>
  <si>
    <t>3328081412940001</t>
  </si>
  <si>
    <t>Tanto</t>
  </si>
  <si>
    <t>3328081604830005</t>
  </si>
  <si>
    <t>3328080610700001</t>
  </si>
  <si>
    <t>3328081207720003</t>
  </si>
  <si>
    <t>3328081010820012</t>
  </si>
  <si>
    <t>Tarsam</t>
  </si>
  <si>
    <t>3328083112780008</t>
  </si>
  <si>
    <t>3328081808680002</t>
  </si>
  <si>
    <t>3328080906730002</t>
  </si>
  <si>
    <t>Tasroh</t>
  </si>
  <si>
    <t>3328083112680010</t>
  </si>
  <si>
    <t>3328082806890002</t>
  </si>
  <si>
    <t>Tatang Supriyatna</t>
  </si>
  <si>
    <t>3328081202870002</t>
  </si>
  <si>
    <t>3328080203910001</t>
  </si>
  <si>
    <t>Wahyudin</t>
  </si>
  <si>
    <t>3328080107880027</t>
  </si>
  <si>
    <t>Waitah</t>
  </si>
  <si>
    <t>3328074107620192</t>
  </si>
  <si>
    <t>Wajud</t>
  </si>
  <si>
    <t>3328081503800004</t>
  </si>
  <si>
    <t>Wanteg</t>
  </si>
  <si>
    <t>3328083112890013</t>
  </si>
  <si>
    <t>3328080107900026</t>
  </si>
  <si>
    <t>Warnoto</t>
  </si>
  <si>
    <t>3328071603960003</t>
  </si>
  <si>
    <t>3328082001820001</t>
  </si>
  <si>
    <t>Widi Hartono</t>
  </si>
  <si>
    <t>3328081203890004</t>
  </si>
  <si>
    <t>Jumari</t>
  </si>
  <si>
    <t>3302131103830001</t>
  </si>
  <si>
    <t>Wotgalih</t>
  </si>
  <si>
    <t>3328072312930002</t>
  </si>
  <si>
    <t>Padasari</t>
  </si>
  <si>
    <t>M. Musafa</t>
  </si>
  <si>
    <t>3328072305820003</t>
  </si>
  <si>
    <t>Cerih</t>
  </si>
  <si>
    <t>3328081908870001</t>
  </si>
  <si>
    <t>Tri Sutrisno</t>
  </si>
  <si>
    <t>3328081404930002</t>
  </si>
  <si>
    <t>3328070311810001</t>
  </si>
  <si>
    <t>Mohamad Kambali</t>
  </si>
  <si>
    <t>3328090203800005</t>
  </si>
  <si>
    <t>Dermasandi</t>
  </si>
  <si>
    <t>Tegal</t>
  </si>
  <si>
    <t>Munjungagung</t>
  </si>
  <si>
    <t>3328152209970007</t>
  </si>
  <si>
    <t>Kertayasa</t>
  </si>
  <si>
    <t>3328150101790010</t>
  </si>
  <si>
    <t>Targo</t>
  </si>
  <si>
    <t>3328150107720060</t>
  </si>
  <si>
    <t>Bongkok</t>
  </si>
  <si>
    <t>Babakan</t>
  </si>
  <si>
    <t xml:space="preserve">Babakan </t>
  </si>
  <si>
    <t>Tanjungharja</t>
  </si>
  <si>
    <t>Padaharja</t>
  </si>
  <si>
    <t>Dinuk</t>
  </si>
  <si>
    <t>Jatilawang</t>
  </si>
  <si>
    <t>Ketileng</t>
  </si>
  <si>
    <t>Kepunduhan</t>
  </si>
  <si>
    <t>Kertaharja</t>
  </si>
  <si>
    <t xml:space="preserve">Bongkok </t>
  </si>
  <si>
    <t>Dampyak</t>
  </si>
  <si>
    <t>Kemantran</t>
  </si>
  <si>
    <t>Mejasem Timur</t>
  </si>
  <si>
    <t>Desa</t>
  </si>
  <si>
    <t xml:space="preserve"> Munjungagung</t>
  </si>
  <si>
    <t>Maribaya</t>
  </si>
  <si>
    <t>Kemuning</t>
  </si>
  <si>
    <t>Plumbungan</t>
  </si>
  <si>
    <t xml:space="preserve">Mejasem Timur </t>
  </si>
  <si>
    <t xml:space="preserve">Munjungagung </t>
  </si>
  <si>
    <t>Jati Lawang</t>
  </si>
  <si>
    <t/>
  </si>
  <si>
    <t>RT</t>
  </si>
  <si>
    <t>Maf'Ul Mizan</t>
  </si>
  <si>
    <t>Rus'An</t>
  </si>
  <si>
    <t>Sar'I</t>
  </si>
  <si>
    <t>RW</t>
  </si>
  <si>
    <t>Abdillah</t>
  </si>
  <si>
    <t>Agus Muslim</t>
  </si>
  <si>
    <t>Ahmad Subkhi</t>
  </si>
  <si>
    <t>Ahmad Sugianto</t>
  </si>
  <si>
    <t>Asep Andriawan</t>
  </si>
  <si>
    <t>Dar'An</t>
  </si>
  <si>
    <t>Dedi Cahyono</t>
  </si>
  <si>
    <t>Erico Gerhana Yuliyandra</t>
  </si>
  <si>
    <t>Fatkhuroji</t>
  </si>
  <si>
    <t>Imam Syafi'I</t>
  </si>
  <si>
    <t>Karnen Sugiyarto</t>
  </si>
  <si>
    <t>Karsom</t>
  </si>
  <si>
    <t>Mohamad Sidik</t>
  </si>
  <si>
    <t>Mohamad Tasurun</t>
  </si>
  <si>
    <t>Mohammad Fatkhurokhman</t>
  </si>
  <si>
    <t>Mokh. Wahyudi</t>
  </si>
  <si>
    <t>Muh Fakhrurroji</t>
  </si>
  <si>
    <t>Mukh. Vony Fatkhurokhman</t>
  </si>
  <si>
    <t>Mukhsin</t>
  </si>
  <si>
    <t>Rakmat</t>
  </si>
  <si>
    <t>Rasdi</t>
  </si>
  <si>
    <t>Rizal Ferdiyansah</t>
  </si>
  <si>
    <t>Rosidi</t>
  </si>
  <si>
    <t>Saefudin</t>
  </si>
  <si>
    <t>Sahur</t>
  </si>
  <si>
    <t>Sakhuri</t>
  </si>
  <si>
    <t>Saprani</t>
  </si>
  <si>
    <t>Sarip Abdurahman</t>
  </si>
  <si>
    <t>Sarmai</t>
  </si>
  <si>
    <t>Solikhin</t>
  </si>
  <si>
    <t>Sugianto</t>
  </si>
  <si>
    <t>Sunari</t>
  </si>
  <si>
    <t>Ta Ali</t>
  </si>
  <si>
    <t>Tahrudin</t>
  </si>
  <si>
    <t>Tobakon Antobako</t>
  </si>
  <si>
    <t>Tobiin</t>
  </si>
  <si>
    <t>Wandi Priyono</t>
  </si>
  <si>
    <t>DATA KEPESERTAAN BPJS KETENAGAKERJAAN TAHUN 2025</t>
  </si>
  <si>
    <t>Kendal</t>
  </si>
  <si>
    <t>Slamet Winarto</t>
  </si>
  <si>
    <t>3328162311700001</t>
  </si>
  <si>
    <t>Much. Taufiq</t>
  </si>
  <si>
    <t>3328171406910002</t>
  </si>
  <si>
    <t>Maspurwanto</t>
  </si>
  <si>
    <t>3328170404860008</t>
  </si>
  <si>
    <t>Dul Salam</t>
  </si>
  <si>
    <t>3328170707840003</t>
  </si>
  <si>
    <t>Junaedi Anwar</t>
  </si>
  <si>
    <t>3328171811830001</t>
  </si>
  <si>
    <t>Sunaryo</t>
  </si>
  <si>
    <t>3328170107820081</t>
  </si>
  <si>
    <t>Raidi</t>
  </si>
  <si>
    <t>3327090107760419</t>
  </si>
  <si>
    <t>Mudrisin</t>
  </si>
  <si>
    <t>3328170203720002</t>
  </si>
  <si>
    <t>Kusnali</t>
  </si>
  <si>
    <t>3328171708670004</t>
  </si>
  <si>
    <t>Ulinuha</t>
  </si>
  <si>
    <t>3328170901840002</t>
  </si>
  <si>
    <t>Budi Herman Haryanto</t>
  </si>
  <si>
    <t>3328172002890006</t>
  </si>
  <si>
    <t>Count of Desa</t>
  </si>
  <si>
    <t>Grand Total</t>
  </si>
  <si>
    <t>Row Labels</t>
  </si>
  <si>
    <t>no</t>
  </si>
  <si>
    <t>kecamatan</t>
  </si>
  <si>
    <t>jumlah_nelayan</t>
  </si>
  <si>
    <t>tahun</t>
  </si>
  <si>
    <t>kode_kecamatan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</si>
</sst>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sz val="11"/>
      <color rgb="FF000000"/>
      <name val="Calibri"/>
      <family val="2"/>
      <charset val="204"/>
    </font>
    <font>
      <sz val="9"/>
      <color indexed="8"/>
      <name val="Calibri"/>
      <family val="2"/>
    </font>
    <font>
      <sz val="11"/>
      <color indexed="8"/>
      <name val="Calibri"/>
      <family val="2"/>
      <scheme val="minor"/>
    </font>
    <font>
      <sz val="11"/>
      <color indexed="8"/>
      <name val="Calibri"/>
    </font>
    <font>
      <sz val="11"/>
      <color indexed="8"/>
      <name val="Bookman Old Style"/>
      <family val="1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2"/>
      <color indexed="8"/>
      <name val="Arial"/>
      <family val="2"/>
    </font>
    <font>
      <sz val="12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0" fontId="2" fillId="0" borderId="0"/>
    <xf numFmtId="0" fontId="1" fillId="0" borderId="0"/>
    <xf numFmtId="0" fontId="3" fillId="0" borderId="0"/>
    <xf numFmtId="0" fontId="4" fillId="0" borderId="0"/>
    <xf numFmtId="0" fontId="2" fillId="0" borderId="0"/>
    <xf numFmtId="0" fontId="5" fillId="0" borderId="0"/>
    <xf numFmtId="0" fontId="1" fillId="0" borderId="0"/>
    <xf numFmtId="0" fontId="6" fillId="0" borderId="0" applyFill="0" applyProtection="0"/>
  </cellStyleXfs>
  <cellXfs count="25">
    <xf numFmtId="0" fontId="0" fillId="0" borderId="0" xfId="0"/>
    <xf numFmtId="0" fontId="7" fillId="0" borderId="1" xfId="8" applyFont="1" applyFill="1" applyBorder="1" applyAlignment="1" applyProtection="1">
      <alignment horizontal="center" vertical="top" wrapText="1"/>
    </xf>
    <xf numFmtId="0" fontId="9" fillId="0" borderId="0" xfId="0" applyFont="1" applyAlignment="1">
      <alignment vertical="top" wrapText="1"/>
    </xf>
    <xf numFmtId="0" fontId="9" fillId="3" borderId="0" xfId="0" applyFont="1" applyFill="1" applyAlignment="1">
      <alignment vertical="top" wrapText="1"/>
    </xf>
    <xf numFmtId="0" fontId="9" fillId="2" borderId="0" xfId="0" applyFont="1" applyFill="1" applyAlignment="1">
      <alignment vertical="top" wrapText="1"/>
    </xf>
    <xf numFmtId="0" fontId="10" fillId="0" borderId="1" xfId="8" applyFont="1" applyFill="1" applyBorder="1" applyAlignment="1" applyProtection="1">
      <alignment vertical="top" wrapText="1"/>
    </xf>
    <xf numFmtId="0" fontId="11" fillId="0" borderId="1" xfId="8" applyFont="1" applyFill="1" applyBorder="1" applyAlignment="1" applyProtection="1">
      <alignment vertical="top" wrapText="1"/>
    </xf>
    <xf numFmtId="0" fontId="8" fillId="2" borderId="1" xfId="1" applyFont="1" applyFill="1" applyBorder="1" applyAlignment="1">
      <alignment horizontal="center" vertical="top" wrapText="1"/>
    </xf>
    <xf numFmtId="0" fontId="9" fillId="4" borderId="0" xfId="0" applyFont="1" applyFill="1" applyAlignment="1">
      <alignment vertical="top" wrapText="1"/>
    </xf>
    <xf numFmtId="0" fontId="9" fillId="0" borderId="1" xfId="0" applyFont="1" applyBorder="1" applyAlignment="1">
      <alignment horizontal="center" vertical="top" wrapText="1"/>
    </xf>
    <xf numFmtId="0" fontId="9" fillId="0" borderId="1" xfId="0" applyFont="1" applyBorder="1" applyAlignment="1">
      <alignment vertical="top" wrapText="1"/>
    </xf>
    <xf numFmtId="0" fontId="9" fillId="0" borderId="0" xfId="0" applyFont="1" applyAlignment="1">
      <alignment horizontal="center" vertical="top" wrapText="1"/>
    </xf>
    <xf numFmtId="0" fontId="0" fillId="0" borderId="0" xfId="0" pivotButton="1"/>
    <xf numFmtId="0" fontId="0" fillId="0" borderId="0" xfId="0" applyAlignment="1">
      <alignment horizontal="left"/>
    </xf>
    <xf numFmtId="0" fontId="2" fillId="0" borderId="0" xfId="5"/>
    <xf numFmtId="0" fontId="12" fillId="0" borderId="1" xfId="5" applyFont="1" applyBorder="1" applyAlignment="1">
      <alignment horizontal="center" vertical="top"/>
    </xf>
    <xf numFmtId="0" fontId="13" fillId="0" borderId="1" xfId="5" applyFont="1" applyBorder="1" applyAlignment="1">
      <alignment horizontal="center" vertical="top"/>
    </xf>
    <xf numFmtId="0" fontId="13" fillId="0" borderId="1" xfId="5" applyFont="1" applyBorder="1" applyAlignment="1">
      <alignment vertical="top"/>
    </xf>
    <xf numFmtId="0" fontId="13" fillId="0" borderId="0" xfId="5" applyFont="1" applyAlignment="1">
      <alignment vertical="top"/>
    </xf>
    <xf numFmtId="0" fontId="13" fillId="0" borderId="0" xfId="5" applyFont="1"/>
    <xf numFmtId="0" fontId="8" fillId="0" borderId="0" xfId="0" applyFont="1" applyAlignment="1">
      <alignment horizontal="center" vertical="top" wrapText="1"/>
    </xf>
    <xf numFmtId="0" fontId="9" fillId="3" borderId="1" xfId="0" applyFont="1" applyFill="1" applyBorder="1" applyAlignment="1">
      <alignment horizontal="center" vertical="top" wrapText="1"/>
    </xf>
    <xf numFmtId="0" fontId="10" fillId="3" borderId="1" xfId="8" applyFont="1" applyFill="1" applyBorder="1" applyAlignment="1" applyProtection="1">
      <alignment vertical="top" wrapText="1"/>
    </xf>
    <xf numFmtId="0" fontId="13" fillId="0" borderId="0" xfId="5" applyFont="1" applyBorder="1" applyAlignment="1">
      <alignment horizontal="center" vertical="top"/>
    </xf>
    <xf numFmtId="0" fontId="13" fillId="0" borderId="0" xfId="5" applyFont="1" applyBorder="1" applyAlignment="1">
      <alignment vertical="top"/>
    </xf>
  </cellXfs>
  <cellStyles count="9">
    <cellStyle name="Normal" xfId="0" builtinId="0"/>
    <cellStyle name="Normal 2" xfId="1" xr:uid="{FC93F6C8-0F13-4623-8924-991767F0958C}"/>
    <cellStyle name="Normal 2 13" xfId="5" xr:uid="{FD1C50B8-DBFB-452E-B9EA-B039ECDF1E0E}"/>
    <cellStyle name="Normal 2 2" xfId="2" xr:uid="{4969D221-31B4-4A43-8D5B-8D5ECADE9988}"/>
    <cellStyle name="Normal 2 2 2" xfId="4" xr:uid="{F4D0AF54-076F-46E3-BB34-7C069A0514D6}"/>
    <cellStyle name="Normal 2 3" xfId="6" xr:uid="{6EFD3B39-68CA-481B-89E2-9B5B03DE560E}"/>
    <cellStyle name="Normal 2 4" xfId="3" xr:uid="{0EC3BEBC-2B98-4577-A2F7-86BBA9891E8B}"/>
    <cellStyle name="Normal 3" xfId="8" xr:uid="{52FA285D-E534-4D11-9316-C651C0FBED6C}"/>
    <cellStyle name="Normal 4" xfId="7" xr:uid="{0BE7196C-18AB-4136-BB0F-9F4A6B54E1B7}"/>
  </cellStyles>
  <dxfs count="1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pivotCacheDefinition" Target="pivotCache/pivotCacheDefinition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ariya" refreshedDate="45965.400142708335" createdVersion="8" refreshedVersion="8" minRefreshableVersion="3" recordCount="307" xr:uid="{05E8F84E-DE8B-4FC4-BB9B-4592F383D6D1}">
  <cacheSource type="worksheet">
    <worksheetSource ref="A3:G310" sheet="Kramat"/>
  </cacheSource>
  <cacheFields count="7">
    <cacheField name="No" numFmtId="0">
      <sharedItems containsSemiMixedTypes="0" containsString="0" containsNumber="1" containsInteger="1" minValue="1" maxValue="307"/>
    </cacheField>
    <cacheField name="Nama" numFmtId="0">
      <sharedItems/>
    </cacheField>
    <cacheField name="NIK" numFmtId="0">
      <sharedItems/>
    </cacheField>
    <cacheField name="RT" numFmtId="0">
      <sharedItems containsSemiMixedTypes="0" containsString="0" containsNumber="1" containsInteger="1" minValue="1" maxValue="8"/>
    </cacheField>
    <cacheField name="RW" numFmtId="0">
      <sharedItems containsSemiMixedTypes="0" containsString="0" containsNumber="1" containsInteger="1" minValue="1" maxValue="14"/>
    </cacheField>
    <cacheField name="Desa" numFmtId="0">
      <sharedItems count="19">
        <s v="Babakan"/>
        <s v="Bongkok"/>
        <s v="Dampyak"/>
        <s v="Dinuk"/>
        <s v="Jatilawang"/>
        <s v="Jatimulya"/>
        <s v="Kemantran"/>
        <s v="Kemuning"/>
        <s v="Kepunduhan"/>
        <s v="Kertaharja"/>
        <s v="Kertayasa"/>
        <s v="Ketileng"/>
        <s v="Kramat"/>
        <s v="Maribaya"/>
        <s v="Mejasem Timur"/>
        <s v="Munjungagung"/>
        <s v="Padaharja"/>
        <s v="Plumbungan"/>
        <s v="Tanjungharja"/>
      </sharedItems>
    </cacheField>
    <cacheField name="Kecamatan" numFmtId="0">
      <sharedItems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307">
  <r>
    <n v="1"/>
    <s v="Dirdja"/>
    <s v="3328150111740003"/>
    <n v="1"/>
    <n v="2"/>
    <x v="0"/>
    <s v="Kramat"/>
  </r>
  <r>
    <n v="2"/>
    <s v="Nur Sholeh"/>
    <s v="3328152511810009"/>
    <n v="1"/>
    <n v="2"/>
    <x v="0"/>
    <s v="Kramat"/>
  </r>
  <r>
    <n v="3"/>
    <s v="Sudin"/>
    <s v="3328150508720003"/>
    <n v="1"/>
    <n v="2"/>
    <x v="0"/>
    <s v="Kramat"/>
  </r>
  <r>
    <n v="4"/>
    <s v="Sukri"/>
    <s v="3328150101660014"/>
    <n v="2"/>
    <n v="1"/>
    <x v="0"/>
    <s v="Kramat"/>
  </r>
  <r>
    <n v="5"/>
    <s v="Sumarto"/>
    <s v="3328151507710015"/>
    <n v="2"/>
    <n v="1"/>
    <x v="0"/>
    <s v="Kramat"/>
  </r>
  <r>
    <n v="6"/>
    <s v="Tanggal"/>
    <s v="3328150507700007"/>
    <n v="1"/>
    <n v="1"/>
    <x v="0"/>
    <s v="Kramat"/>
  </r>
  <r>
    <n v="7"/>
    <s v="Wakhidin"/>
    <s v="3328153108650002"/>
    <n v="1"/>
    <n v="1"/>
    <x v="0"/>
    <s v="Kramat"/>
  </r>
  <r>
    <n v="8"/>
    <s v="Mohamad Rudi"/>
    <s v="3328150301890003"/>
    <n v="2"/>
    <n v="4"/>
    <x v="0"/>
    <s v="Kramat"/>
  </r>
  <r>
    <n v="9"/>
    <s v="Ahmad Alindro"/>
    <s v="3328150907860001"/>
    <n v="5"/>
    <n v="4"/>
    <x v="1"/>
    <s v="Kramat"/>
  </r>
  <r>
    <n v="10"/>
    <s v="Bachrudin"/>
    <s v="3328150204620004"/>
    <n v="1"/>
    <n v="4"/>
    <x v="1"/>
    <s v="Kramat"/>
  </r>
  <r>
    <n v="11"/>
    <s v="Budi Mulyo"/>
    <s v="3328151312850003"/>
    <n v="2"/>
    <n v="3"/>
    <x v="1"/>
    <s v="Kramat"/>
  </r>
  <r>
    <n v="12"/>
    <s v="Casmo"/>
    <s v="3328151704620007"/>
    <n v="1"/>
    <n v="3"/>
    <x v="1"/>
    <s v="Kramat"/>
  </r>
  <r>
    <n v="13"/>
    <s v="Dar'An"/>
    <s v="3328150512740004"/>
    <n v="1"/>
    <n v="5"/>
    <x v="1"/>
    <s v="Kramat"/>
  </r>
  <r>
    <n v="14"/>
    <s v="Dirjo"/>
    <s v="3329130107870140"/>
    <n v="3"/>
    <n v="1"/>
    <x v="1"/>
    <s v="Kramat"/>
  </r>
  <r>
    <n v="15"/>
    <s v="Fatoni"/>
    <s v="3328150912710003"/>
    <n v="1"/>
    <n v="1"/>
    <x v="1"/>
    <s v="Kramat"/>
  </r>
  <r>
    <n v="16"/>
    <s v="Fendi Pradana"/>
    <s v="3328151005900006"/>
    <n v="4"/>
    <n v="1"/>
    <x v="1"/>
    <s v="Kramat"/>
  </r>
  <r>
    <n v="17"/>
    <s v="Kardi"/>
    <s v="3328151507670011"/>
    <n v="3"/>
    <n v="1"/>
    <x v="1"/>
    <s v="Kramat"/>
  </r>
  <r>
    <n v="18"/>
    <s v="Kasim"/>
    <s v="3328151507610027"/>
    <n v="4"/>
    <n v="1"/>
    <x v="1"/>
    <s v="Kramat"/>
  </r>
  <r>
    <n v="19"/>
    <s v="Kastubi"/>
    <s v="3328152506620001"/>
    <n v="3"/>
    <n v="5"/>
    <x v="1"/>
    <s v="Kramat"/>
  </r>
  <r>
    <n v="20"/>
    <s v="Lukman Nul Hakim"/>
    <s v="3328152510960006"/>
    <n v="2"/>
    <n v="1"/>
    <x v="1"/>
    <s v="Kramat"/>
  </r>
  <r>
    <n v="21"/>
    <s v="Riban"/>
    <s v="3328150802620003"/>
    <n v="4"/>
    <n v="1"/>
    <x v="1"/>
    <s v="Kramat"/>
  </r>
  <r>
    <n v="22"/>
    <s v="Rochim"/>
    <s v="3328152108670004"/>
    <n v="1"/>
    <n v="5"/>
    <x v="1"/>
    <s v="Kramat"/>
  </r>
  <r>
    <n v="23"/>
    <s v="Saprani"/>
    <s v="3328151307760006"/>
    <n v="5"/>
    <n v="1"/>
    <x v="1"/>
    <s v="Kramat"/>
  </r>
  <r>
    <n v="24"/>
    <s v="Slamet Prayitno"/>
    <s v="3328151112870004"/>
    <n v="2"/>
    <n v="1"/>
    <x v="1"/>
    <s v="Kramat"/>
  </r>
  <r>
    <n v="25"/>
    <s v="Supomo"/>
    <s v="3328152004740005"/>
    <n v="2"/>
    <n v="1"/>
    <x v="1"/>
    <s v="Kramat"/>
  </r>
  <r>
    <n v="26"/>
    <s v="Takwan"/>
    <s v="3328152908800004"/>
    <n v="1"/>
    <n v="3"/>
    <x v="1"/>
    <s v="Kramat"/>
  </r>
  <r>
    <n v="27"/>
    <s v="Tamid"/>
    <s v="3328150107700090"/>
    <n v="3"/>
    <n v="5"/>
    <x v="1"/>
    <s v="Kramat"/>
  </r>
  <r>
    <n v="28"/>
    <s v="Tardi"/>
    <s v="3328152208730005"/>
    <n v="3"/>
    <n v="5"/>
    <x v="1"/>
    <s v="Kramat"/>
  </r>
  <r>
    <n v="29"/>
    <s v="Tarman Adi Pratama"/>
    <s v="3328151701790003"/>
    <n v="2"/>
    <n v="3"/>
    <x v="1"/>
    <s v="Kramat"/>
  </r>
  <r>
    <n v="30"/>
    <s v="Tasuri"/>
    <s v="3328161805820005"/>
    <n v="1"/>
    <n v="1"/>
    <x v="1"/>
    <s v="Kramat"/>
  </r>
  <r>
    <n v="31"/>
    <s v="Wakhroni"/>
    <s v="3328151306820010"/>
    <n v="1"/>
    <n v="14"/>
    <x v="1"/>
    <s v="Kramat"/>
  </r>
  <r>
    <n v="32"/>
    <s v="Warsidin"/>
    <s v="3328151210670003"/>
    <n v="3"/>
    <n v="1"/>
    <x v="1"/>
    <s v="Kramat"/>
  </r>
  <r>
    <n v="33"/>
    <s v="Puput Purwanto"/>
    <s v="3328151210820002"/>
    <n v="4"/>
    <n v="1"/>
    <x v="1"/>
    <s v="Kramat"/>
  </r>
  <r>
    <n v="34"/>
    <s v="Dede Rizaldi"/>
    <s v="3328151808960004"/>
    <n v="1"/>
    <n v="5"/>
    <x v="2"/>
    <s v="Kramat"/>
  </r>
  <r>
    <n v="35"/>
    <s v="Rasmono"/>
    <s v="3328151503700005"/>
    <n v="3"/>
    <n v="4"/>
    <x v="2"/>
    <s v="Kramat"/>
  </r>
  <r>
    <n v="36"/>
    <s v="Wahyudi"/>
    <s v="3328163007880004"/>
    <n v="2"/>
    <n v="1"/>
    <x v="2"/>
    <s v="Kramat"/>
  </r>
  <r>
    <n v="37"/>
    <s v="Darun"/>
    <s v="3328153112720042"/>
    <n v="1"/>
    <n v="3"/>
    <x v="3"/>
    <s v="Kramat"/>
  </r>
  <r>
    <n v="38"/>
    <s v="Edi Suroso"/>
    <s v="3328150706700003"/>
    <n v="1"/>
    <n v="3"/>
    <x v="3"/>
    <s v="Kramat"/>
  </r>
  <r>
    <n v="39"/>
    <s v="Edy Susanto"/>
    <s v="3328152804880004"/>
    <n v="1"/>
    <n v="4"/>
    <x v="3"/>
    <s v="Kramat"/>
  </r>
  <r>
    <n v="40"/>
    <s v="Fatoni"/>
    <s v="3328150902930004"/>
    <n v="1"/>
    <n v="2"/>
    <x v="3"/>
    <s v="Kramat"/>
  </r>
  <r>
    <n v="41"/>
    <s v="Irfan Sudirman"/>
    <s v="3328153001670002"/>
    <n v="5"/>
    <n v="2"/>
    <x v="4"/>
    <s v="Kramat"/>
  </r>
  <r>
    <n v="42"/>
    <s v="Kasmuri"/>
    <s v="3328153001790002"/>
    <n v="2"/>
    <n v="3"/>
    <x v="4"/>
    <s v="Kramat"/>
  </r>
  <r>
    <n v="43"/>
    <s v="Mudiono"/>
    <s v="3328150110890002"/>
    <n v="3"/>
    <n v="3"/>
    <x v="4"/>
    <s v="Kramat"/>
  </r>
  <r>
    <n v="44"/>
    <s v="Mulyadi"/>
    <s v="3328150507990005"/>
    <n v="2"/>
    <n v="4"/>
    <x v="4"/>
    <s v="Kramat"/>
  </r>
  <r>
    <n v="45"/>
    <s v="Nur Kholid"/>
    <s v="3328152705780007"/>
    <n v="4"/>
    <n v="3"/>
    <x v="4"/>
    <s v="Kramat"/>
  </r>
  <r>
    <n v="46"/>
    <s v="Rakim"/>
    <s v="3328151202770006"/>
    <n v="1"/>
    <n v="4"/>
    <x v="4"/>
    <s v="Kramat"/>
  </r>
  <r>
    <n v="47"/>
    <s v="Sahidin Aris"/>
    <s v="3328150510930011"/>
    <n v="4"/>
    <n v="3"/>
    <x v="4"/>
    <s v="Kramat"/>
  </r>
  <r>
    <n v="48"/>
    <s v="Sukirto"/>
    <s v="3328150809610002"/>
    <n v="2"/>
    <n v="1"/>
    <x v="4"/>
    <s v="Kramat"/>
  </r>
  <r>
    <n v="49"/>
    <s v="Sunardi"/>
    <s v="3328150402680008"/>
    <n v="4"/>
    <n v="2"/>
    <x v="4"/>
    <s v="Kramat"/>
  </r>
  <r>
    <n v="50"/>
    <s v="Tarudi"/>
    <s v="3328150102760004"/>
    <n v="5"/>
    <n v="2"/>
    <x v="4"/>
    <s v="Kramat"/>
  </r>
  <r>
    <n v="51"/>
    <s v="Tasripin"/>
    <s v="3328152311690001"/>
    <n v="2"/>
    <n v="4"/>
    <x v="4"/>
    <s v="Kramat"/>
  </r>
  <r>
    <n v="52"/>
    <s v="Taswo Kusumo"/>
    <s v="3328151702850005"/>
    <n v="2"/>
    <n v="4"/>
    <x v="4"/>
    <s v="Kramat"/>
  </r>
  <r>
    <n v="53"/>
    <s v="Wahyono"/>
    <s v="3328151011910004"/>
    <n v="2"/>
    <n v="2"/>
    <x v="4"/>
    <s v="Kramat"/>
  </r>
  <r>
    <n v="54"/>
    <s v="Rano"/>
    <s v="3328160102710002"/>
    <n v="4"/>
    <n v="2"/>
    <x v="5"/>
    <s v="Kramat"/>
  </r>
  <r>
    <n v="55"/>
    <s v="Casmad"/>
    <s v="3328152201630003"/>
    <n v="1"/>
    <n v="5"/>
    <x v="6"/>
    <s v="Kramat"/>
  </r>
  <r>
    <n v="56"/>
    <s v="Chandra Sudiarto"/>
    <s v="3328141503920001"/>
    <n v="1"/>
    <n v="2"/>
    <x v="6"/>
    <s v="Kramat"/>
  </r>
  <r>
    <n v="57"/>
    <s v="Mohammad Fatkhurokhman"/>
    <s v="3328151211940003"/>
    <n v="5"/>
    <n v="4"/>
    <x v="6"/>
    <s v="Kramat"/>
  </r>
  <r>
    <n v="58"/>
    <s v="Sudarno"/>
    <s v="3328153012720007"/>
    <n v="2"/>
    <n v="5"/>
    <x v="6"/>
    <s v="Kramat"/>
  </r>
  <r>
    <n v="59"/>
    <s v="Susanto"/>
    <s v="3328150702910004"/>
    <n v="2"/>
    <n v="1"/>
    <x v="6"/>
    <s v="Kramat"/>
  </r>
  <r>
    <n v="60"/>
    <s v="Biawali Wabanina"/>
    <s v="3328150505950006"/>
    <n v="2"/>
    <n v="4"/>
    <x v="7"/>
    <s v="Kramat"/>
  </r>
  <r>
    <n v="61"/>
    <s v="Condro Kirono"/>
    <s v="3328161103840011"/>
    <n v="1"/>
    <n v="2"/>
    <x v="7"/>
    <s v="Kramat"/>
  </r>
  <r>
    <n v="62"/>
    <s v="Muhammad Khasani"/>
    <s v="3328150205780002"/>
    <n v="3"/>
    <n v="2"/>
    <x v="7"/>
    <s v="Kramat"/>
  </r>
  <r>
    <n v="63"/>
    <s v="Muningsep"/>
    <s v="3328150107640047"/>
    <n v="2"/>
    <n v="4"/>
    <x v="7"/>
    <s v="Kramat"/>
  </r>
  <r>
    <n v="64"/>
    <s v="Tobakon Antobako"/>
    <s v="3328153011050003"/>
    <n v="2"/>
    <n v="4"/>
    <x v="7"/>
    <s v="Kramat"/>
  </r>
  <r>
    <n v="65"/>
    <s v="Imam Setiawan"/>
    <s v="3328151308860006"/>
    <n v="8"/>
    <n v="2"/>
    <x v="8"/>
    <s v="Kramat"/>
  </r>
  <r>
    <n v="66"/>
    <s v="Rasidik"/>
    <s v="3328151504930011"/>
    <n v="8"/>
    <n v="2"/>
    <x v="8"/>
    <s v="Kramat"/>
  </r>
  <r>
    <n v="67"/>
    <s v="Hasto Murtiyanto"/>
    <s v="3328150304760008"/>
    <n v="3"/>
    <n v="2"/>
    <x v="9"/>
    <s v="Kramat"/>
  </r>
  <r>
    <n v="68"/>
    <s v="Muslimin"/>
    <s v="3328150303880004"/>
    <n v="2"/>
    <n v="2"/>
    <x v="9"/>
    <s v="Kramat"/>
  </r>
  <r>
    <n v="69"/>
    <s v="Sutarno"/>
    <s v="3328151209780002"/>
    <n v="6"/>
    <n v="2"/>
    <x v="9"/>
    <s v="Kramat"/>
  </r>
  <r>
    <n v="70"/>
    <s v="Abdullah"/>
    <s v="3328160405850009"/>
    <n v="5"/>
    <n v="1"/>
    <x v="10"/>
    <s v="Kramat"/>
  </r>
  <r>
    <n v="71"/>
    <s v="Adi Manis Santoso"/>
    <s v="3328151004870002"/>
    <n v="7"/>
    <n v="1"/>
    <x v="10"/>
    <s v="Kramat"/>
  </r>
  <r>
    <n v="72"/>
    <s v="Dasmun"/>
    <s v="3328153012630005"/>
    <n v="7"/>
    <n v="2"/>
    <x v="10"/>
    <s v="Kramat"/>
  </r>
  <r>
    <n v="73"/>
    <s v="David Dafa Riyanto"/>
    <s v="3328152909030004"/>
    <n v="4"/>
    <n v="1"/>
    <x v="10"/>
    <s v="Kramat"/>
  </r>
  <r>
    <n v="74"/>
    <s v="Dayo"/>
    <s v="3328150107620162"/>
    <n v="4"/>
    <n v="1"/>
    <x v="10"/>
    <s v="Kramat"/>
  </r>
  <r>
    <n v="75"/>
    <s v="Diko Prasetyo"/>
    <s v="3328151810010001"/>
    <n v="6"/>
    <n v="2"/>
    <x v="10"/>
    <s v="Kramat"/>
  </r>
  <r>
    <n v="76"/>
    <s v="Erik Aji Prasetyo"/>
    <s v="3328150903060008"/>
    <n v="1"/>
    <n v="3"/>
    <x v="10"/>
    <s v="Kramat"/>
  </r>
  <r>
    <n v="77"/>
    <s v="Kusnadi"/>
    <s v="3328153112680052"/>
    <n v="2"/>
    <n v="4"/>
    <x v="10"/>
    <s v="Kramat"/>
  </r>
  <r>
    <n v="78"/>
    <s v="Maan"/>
    <s v="3328151609700003"/>
    <n v="4"/>
    <n v="2"/>
    <x v="10"/>
    <s v="Kramat"/>
  </r>
  <r>
    <n v="79"/>
    <s v="Nasrullah"/>
    <s v="3328152103920001"/>
    <n v="2"/>
    <n v="1"/>
    <x v="10"/>
    <s v="Kramat"/>
  </r>
  <r>
    <n v="80"/>
    <s v="Nur Kamin"/>
    <s v="3328150708900001"/>
    <n v="2"/>
    <n v="1"/>
    <x v="10"/>
    <s v="Kramat"/>
  </r>
  <r>
    <n v="81"/>
    <s v="Radin"/>
    <s v="3328152012660010"/>
    <n v="3"/>
    <n v="2"/>
    <x v="10"/>
    <s v="Kramat"/>
  </r>
  <r>
    <n v="82"/>
    <s v="Sanawi"/>
    <s v="3328151212790005"/>
    <n v="6"/>
    <n v="1"/>
    <x v="10"/>
    <s v="Kramat"/>
  </r>
  <r>
    <n v="83"/>
    <s v="Sardi"/>
    <s v="3328150112640014"/>
    <n v="4"/>
    <n v="2"/>
    <x v="10"/>
    <s v="Kramat"/>
  </r>
  <r>
    <n v="84"/>
    <s v="Sarna"/>
    <s v="3328153112690089"/>
    <n v="3"/>
    <n v="3"/>
    <x v="10"/>
    <s v="Kramat"/>
  </r>
  <r>
    <n v="85"/>
    <s v="Sugiri"/>
    <s v="3328153012630020"/>
    <n v="3"/>
    <n v="3"/>
    <x v="10"/>
    <s v="Kramat"/>
  </r>
  <r>
    <n v="86"/>
    <s v="Suharto"/>
    <s v="3328150107690103"/>
    <n v="4"/>
    <n v="1"/>
    <x v="10"/>
    <s v="Kramat"/>
  </r>
  <r>
    <n v="87"/>
    <s v="Sunari"/>
    <s v="3328151904730002"/>
    <n v="5"/>
    <n v="6"/>
    <x v="10"/>
    <s v="Kramat"/>
  </r>
  <r>
    <n v="88"/>
    <s v="Sunarto"/>
    <s v="3328152110820007"/>
    <n v="4"/>
    <n v="1"/>
    <x v="10"/>
    <s v="Kramat"/>
  </r>
  <r>
    <n v="89"/>
    <s v="Tarin"/>
    <s v="3328153112690072"/>
    <n v="3"/>
    <n v="1"/>
    <x v="10"/>
    <s v="Kramat"/>
  </r>
  <r>
    <n v="90"/>
    <s v="Tarno"/>
    <s v="3328150107620136"/>
    <n v="5"/>
    <n v="2"/>
    <x v="10"/>
    <s v="Kramat"/>
  </r>
  <r>
    <n v="91"/>
    <s v="Aminudin"/>
    <s v="3328150703820006"/>
    <n v="3"/>
    <n v="2"/>
    <x v="10"/>
    <s v="Kramat"/>
  </r>
  <r>
    <n v="92"/>
    <s v="Dusman"/>
    <s v="3328150811830002"/>
    <n v="4"/>
    <n v="1"/>
    <x v="10"/>
    <s v="Kramat"/>
  </r>
  <r>
    <n v="93"/>
    <s v="Kasum"/>
    <s v="3328153112600124"/>
    <n v="3"/>
    <n v="3"/>
    <x v="10"/>
    <s v="Kramat"/>
  </r>
  <r>
    <n v="94"/>
    <s v="Mohamad Nurhalim"/>
    <s v="3328151405900005"/>
    <n v="5"/>
    <n v="3"/>
    <x v="10"/>
    <s v="Kramat"/>
  </r>
  <r>
    <n v="95"/>
    <s v="Sohibul Nur Alim"/>
    <s v="3328151907010005"/>
    <n v="4"/>
    <n v="4"/>
    <x v="10"/>
    <s v="Kramat"/>
  </r>
  <r>
    <n v="96"/>
    <s v="Warmad"/>
    <s v="3328152109700003"/>
    <n v="2"/>
    <n v="2"/>
    <x v="10"/>
    <s v="Kramat"/>
  </r>
  <r>
    <n v="97"/>
    <s v="Edi Saputra"/>
    <s v="3328152309840007"/>
    <n v="1"/>
    <n v="1"/>
    <x v="11"/>
    <s v="Kramat"/>
  </r>
  <r>
    <n v="98"/>
    <s v="Rudi Hartono"/>
    <s v="3328150512930008"/>
    <n v="5"/>
    <n v="1"/>
    <x v="11"/>
    <s v="Kramat"/>
  </r>
  <r>
    <n v="99"/>
    <s v="Akhmad Rosikin"/>
    <s v="3328152303030005"/>
    <n v="2"/>
    <n v="2"/>
    <x v="12"/>
    <s v="Kramat"/>
  </r>
  <r>
    <n v="100"/>
    <s v="Bambang Taruno"/>
    <s v="3328150202640003"/>
    <n v="5"/>
    <n v="2"/>
    <x v="12"/>
    <s v="Kramat"/>
  </r>
  <r>
    <n v="101"/>
    <s v="Burhanudin"/>
    <s v="3328150811710009"/>
    <n v="7"/>
    <n v="1"/>
    <x v="12"/>
    <s v="Kramat"/>
  </r>
  <r>
    <n v="102"/>
    <s v="Darmo"/>
    <s v="3328152607750002"/>
    <n v="1"/>
    <n v="3"/>
    <x v="12"/>
    <s v="Kramat"/>
  </r>
  <r>
    <n v="103"/>
    <s v="Deryl Milano Muchtar"/>
    <s v="3328152608050002"/>
    <n v="3"/>
    <n v="2"/>
    <x v="12"/>
    <s v="Kramat"/>
  </r>
  <r>
    <n v="104"/>
    <s v="Dody Wahyudi"/>
    <s v="3328152005940006"/>
    <n v="5"/>
    <n v="1"/>
    <x v="12"/>
    <s v="Kramat"/>
  </r>
  <r>
    <n v="105"/>
    <s v="Dulhadi"/>
    <s v="3328153112610032"/>
    <n v="1"/>
    <n v="2"/>
    <x v="12"/>
    <s v="Kramat"/>
  </r>
  <r>
    <n v="106"/>
    <s v="Edy Sartono"/>
    <s v="3328150309760007"/>
    <n v="1"/>
    <n v="2"/>
    <x v="12"/>
    <s v="Kramat"/>
  </r>
  <r>
    <n v="107"/>
    <s v="Febry Andy Arya Sadewa"/>
    <s v="3328090702960003"/>
    <n v="2"/>
    <n v="2"/>
    <x v="12"/>
    <s v="Kramat"/>
  </r>
  <r>
    <n v="108"/>
    <s v="Karom"/>
    <s v="3328151602750006"/>
    <n v="1"/>
    <n v="1"/>
    <x v="12"/>
    <s v="Kramat"/>
  </r>
  <r>
    <n v="109"/>
    <s v="Moh.Chaerul Anam"/>
    <s v="3328150106980009"/>
    <n v="2"/>
    <n v="1"/>
    <x v="12"/>
    <s v="Kramat"/>
  </r>
  <r>
    <n v="110"/>
    <s v="Muchtar"/>
    <s v="3328152601770001"/>
    <n v="3"/>
    <n v="2"/>
    <x v="12"/>
    <s v="Kramat"/>
  </r>
  <r>
    <n v="111"/>
    <s v="Muryanto"/>
    <s v="3328151012850005"/>
    <n v="3"/>
    <n v="1"/>
    <x v="12"/>
    <s v="Kramat"/>
  </r>
  <r>
    <n v="112"/>
    <s v="Priyadi"/>
    <s v="3328151506970005"/>
    <n v="6"/>
    <n v="2"/>
    <x v="12"/>
    <s v="Kramat"/>
  </r>
  <r>
    <n v="113"/>
    <s v="Ratmo"/>
    <s v="3328150204840010"/>
    <n v="2"/>
    <n v="1"/>
    <x v="12"/>
    <s v="Kramat"/>
  </r>
  <r>
    <n v="114"/>
    <s v="Rosidin"/>
    <s v="3328151504680004"/>
    <n v="7"/>
    <n v="1"/>
    <x v="12"/>
    <s v="Kramat"/>
  </r>
  <r>
    <n v="115"/>
    <s v="Sahiri"/>
    <s v="3328151709620003"/>
    <n v="5"/>
    <n v="1"/>
    <x v="12"/>
    <s v="Kramat"/>
  </r>
  <r>
    <n v="116"/>
    <s v="Sahur"/>
    <s v="3328151505670005"/>
    <n v="7"/>
    <n v="2"/>
    <x v="12"/>
    <s v="Kramat"/>
  </r>
  <r>
    <n v="117"/>
    <s v="Suja"/>
    <s v="3328153112640078"/>
    <n v="5"/>
    <n v="1"/>
    <x v="12"/>
    <s v="Kramat"/>
  </r>
  <r>
    <n v="118"/>
    <s v="Suratno"/>
    <s v="3328151712630004"/>
    <n v="5"/>
    <n v="1"/>
    <x v="12"/>
    <s v="Kramat"/>
  </r>
  <r>
    <n v="119"/>
    <s v="Tarmidi"/>
    <s v="3328150305730006"/>
    <n v="6"/>
    <n v="2"/>
    <x v="12"/>
    <s v="Kramat"/>
  </r>
  <r>
    <n v="120"/>
    <s v="Bagas Erik Widodo"/>
    <s v="3328152812010004"/>
    <n v="2"/>
    <n v="3"/>
    <x v="13"/>
    <s v="Kramat"/>
  </r>
  <r>
    <n v="121"/>
    <s v="Rudi Hartono"/>
    <s v="3328151102770005"/>
    <n v="2"/>
    <n v="2"/>
    <x v="13"/>
    <s v="Kramat"/>
  </r>
  <r>
    <n v="122"/>
    <s v="Sigit Marjuki Rudiyono"/>
    <s v="3328152802980002"/>
    <n v="2"/>
    <n v="2"/>
    <x v="13"/>
    <s v="Kramat"/>
  </r>
  <r>
    <n v="123"/>
    <s v="Suwarno"/>
    <s v="3328152801610002"/>
    <n v="5"/>
    <n v="3"/>
    <x v="13"/>
    <s v="Kramat"/>
  </r>
  <r>
    <n v="124"/>
    <s v="Nur Indra"/>
    <s v="3328151608920004"/>
    <n v="4"/>
    <n v="2"/>
    <x v="14"/>
    <s v="Kramat"/>
  </r>
  <r>
    <n v="125"/>
    <s v="Rochim"/>
    <s v="3328152504750004"/>
    <n v="5"/>
    <n v="1"/>
    <x v="14"/>
    <s v="Kramat"/>
  </r>
  <r>
    <n v="126"/>
    <s v="Tanuri"/>
    <s v="3328160512820009"/>
    <n v="1"/>
    <n v="6"/>
    <x v="14"/>
    <s v="Kramat"/>
  </r>
  <r>
    <n v="127"/>
    <s v="Sunarto"/>
    <s v="3328151804700001"/>
    <n v="3"/>
    <n v="1"/>
    <x v="14"/>
    <s v="Kramat"/>
  </r>
  <r>
    <n v="128"/>
    <s v="Ade Indra Prasetyo"/>
    <s v="3328151306950004"/>
    <n v="1"/>
    <n v="2"/>
    <x v="15"/>
    <s v="Kramat"/>
  </r>
  <r>
    <n v="129"/>
    <s v="Ade Kustyawan"/>
    <s v="3328152711880004"/>
    <n v="2"/>
    <n v="3"/>
    <x v="15"/>
    <s v="Kramat"/>
  </r>
  <r>
    <n v="130"/>
    <s v="Ade Permana Putra"/>
    <s v="3328150812880001"/>
    <n v="1"/>
    <n v="2"/>
    <x v="15"/>
    <s v="Kramat"/>
  </r>
  <r>
    <n v="131"/>
    <s v="Ade Wuryanto"/>
    <s v="3328152102810004"/>
    <n v="4"/>
    <n v="2"/>
    <x v="15"/>
    <s v="Kramat"/>
  </r>
  <r>
    <n v="132"/>
    <s v="Adi Priawan"/>
    <s v="3328153010880002"/>
    <n v="1"/>
    <n v="2"/>
    <x v="15"/>
    <s v="Kramat"/>
  </r>
  <r>
    <n v="133"/>
    <s v="Adi Ristiawan"/>
    <s v="3328152711950005"/>
    <n v="3"/>
    <n v="2"/>
    <x v="15"/>
    <s v="Kramat"/>
  </r>
  <r>
    <n v="134"/>
    <s v="Agung Rizki Dwi Chandra"/>
    <s v="3328151310970003"/>
    <n v="1"/>
    <n v="3"/>
    <x v="15"/>
    <s v="Kramat"/>
  </r>
  <r>
    <n v="135"/>
    <s v="Agung Sugianto"/>
    <s v="3328151409920003"/>
    <n v="2"/>
    <n v="2"/>
    <x v="15"/>
    <s v="Kramat"/>
  </r>
  <r>
    <n v="136"/>
    <s v="Agus"/>
    <s v="3329040404830018"/>
    <n v="4"/>
    <n v="1"/>
    <x v="15"/>
    <s v="Kramat"/>
  </r>
  <r>
    <n v="137"/>
    <s v="Agus Setiawan"/>
    <s v="3328151806790011"/>
    <n v="4"/>
    <n v="2"/>
    <x v="15"/>
    <s v="Kramat"/>
  </r>
  <r>
    <n v="138"/>
    <s v="Agus Warsono"/>
    <s v="3328150608710004"/>
    <n v="3"/>
    <n v="5"/>
    <x v="15"/>
    <s v="Kramat"/>
  </r>
  <r>
    <n v="139"/>
    <s v="Ahmad Faozi"/>
    <s v="3328133003880003"/>
    <n v="3"/>
    <n v="2"/>
    <x v="15"/>
    <s v="Kramat"/>
  </r>
  <r>
    <n v="140"/>
    <s v="Ahmad Rizki Fauzi"/>
    <s v="3328152807960012"/>
    <n v="1"/>
    <n v="1"/>
    <x v="15"/>
    <s v="Kramat"/>
  </r>
  <r>
    <n v="141"/>
    <s v="Akhmad Husaini"/>
    <s v="3328150902910005"/>
    <n v="1"/>
    <n v="2"/>
    <x v="15"/>
    <s v="Kramat"/>
  </r>
  <r>
    <n v="142"/>
    <s v="Akhmari"/>
    <s v="3328151705830010"/>
    <n v="2"/>
    <n v="5"/>
    <x v="15"/>
    <s v="Kramat"/>
  </r>
  <r>
    <n v="143"/>
    <s v="Anang Julianto"/>
    <s v="3328152507060005"/>
    <n v="3"/>
    <n v="2"/>
    <x v="15"/>
    <s v="Kramat"/>
  </r>
  <r>
    <n v="144"/>
    <s v="Andri"/>
    <s v="3328150106700005"/>
    <n v="3"/>
    <n v="2"/>
    <x v="15"/>
    <s v="Kramat"/>
  </r>
  <r>
    <n v="145"/>
    <s v="Andri"/>
    <s v="3328151205890011"/>
    <n v="4"/>
    <n v="1"/>
    <x v="15"/>
    <s v="Kramat"/>
  </r>
  <r>
    <n v="146"/>
    <s v="Apit Rindiyantoro"/>
    <s v="3328150501040004"/>
    <n v="1"/>
    <n v="3"/>
    <x v="15"/>
    <s v="Kramat"/>
  </r>
  <r>
    <n v="147"/>
    <s v="Aries Prasetio"/>
    <s v="3328150811870001"/>
    <n v="2"/>
    <n v="1"/>
    <x v="15"/>
    <s v="Kramat"/>
  </r>
  <r>
    <n v="148"/>
    <s v="Asep Andriawan"/>
    <s v="3328152002920003"/>
    <n v="1"/>
    <n v="5"/>
    <x v="15"/>
    <s v="Kramat"/>
  </r>
  <r>
    <n v="149"/>
    <s v="Asep Saefudin"/>
    <s v="3328152711050008"/>
    <n v="1"/>
    <n v="2"/>
    <x v="15"/>
    <s v="Kramat"/>
  </r>
  <r>
    <n v="150"/>
    <s v="Atang"/>
    <s v="3601310409830002"/>
    <n v="4"/>
    <n v="2"/>
    <x v="15"/>
    <s v="Kramat"/>
  </r>
  <r>
    <n v="151"/>
    <s v="Azis Iskandar"/>
    <s v="3328150112650022"/>
    <n v="4"/>
    <n v="2"/>
    <x v="15"/>
    <s v="Kramat"/>
  </r>
  <r>
    <n v="152"/>
    <s v="Bangun Moch. Taufik"/>
    <s v="3328150201850007"/>
    <n v="2"/>
    <n v="2"/>
    <x v="15"/>
    <s v="Kramat"/>
  </r>
  <r>
    <n v="153"/>
    <s v="Budi Santoso"/>
    <s v="3328150605910004"/>
    <n v="2"/>
    <n v="3"/>
    <x v="15"/>
    <s v="Kramat"/>
  </r>
  <r>
    <n v="154"/>
    <s v="Casmudi"/>
    <s v="3328151804710003"/>
    <n v="1"/>
    <n v="3"/>
    <x v="15"/>
    <s v="Kramat"/>
  </r>
  <r>
    <n v="155"/>
    <s v="Darjo Mulyo"/>
    <s v="3328152010930007"/>
    <n v="3"/>
    <n v="2"/>
    <x v="15"/>
    <s v="Kramat"/>
  </r>
  <r>
    <n v="156"/>
    <s v="Darmani"/>
    <s v="3326081911940002"/>
    <n v="4"/>
    <n v="1"/>
    <x v="15"/>
    <s v="Kramat"/>
  </r>
  <r>
    <n v="157"/>
    <s v="Darmanto"/>
    <s v="3328150710820003"/>
    <n v="3"/>
    <n v="2"/>
    <x v="15"/>
    <s v="Kramat"/>
  </r>
  <r>
    <n v="158"/>
    <s v="Darmun"/>
    <s v="3328150711700005"/>
    <n v="1"/>
    <n v="2"/>
    <x v="15"/>
    <s v="Kramat"/>
  </r>
  <r>
    <n v="159"/>
    <s v="Dartam"/>
    <s v="3328151206710013"/>
    <n v="1"/>
    <n v="1"/>
    <x v="15"/>
    <s v="Kramat"/>
  </r>
  <r>
    <n v="160"/>
    <s v="Dedy Setiawan"/>
    <s v="3328151102850008"/>
    <n v="3"/>
    <n v="2"/>
    <x v="15"/>
    <s v="Kramat"/>
  </r>
  <r>
    <n v="161"/>
    <s v="Dian Santoso"/>
    <s v="3328151506870012"/>
    <n v="1"/>
    <n v="1"/>
    <x v="15"/>
    <s v="Kramat"/>
  </r>
  <r>
    <n v="162"/>
    <s v="Dihardono"/>
    <s v="3328150607900002"/>
    <n v="1"/>
    <n v="3"/>
    <x v="15"/>
    <s v="Kramat"/>
  </r>
  <r>
    <n v="163"/>
    <s v="Dimas Fajar Alimudin"/>
    <s v="3328152906030011"/>
    <n v="2"/>
    <n v="2"/>
    <x v="15"/>
    <s v="Kramat"/>
  </r>
  <r>
    <n v="164"/>
    <s v="Disun"/>
    <s v="3328150107630046"/>
    <n v="1"/>
    <n v="2"/>
    <x v="15"/>
    <s v="Kramat"/>
  </r>
  <r>
    <n v="165"/>
    <s v="Dwi Sefiani"/>
    <s v="3328155103950008"/>
    <n v="1"/>
    <n v="2"/>
    <x v="15"/>
    <s v="Kramat"/>
  </r>
  <r>
    <n v="166"/>
    <s v="Edy Purnomo"/>
    <s v="3376021902760001"/>
    <n v="1"/>
    <n v="1"/>
    <x v="15"/>
    <s v="Kramat"/>
  </r>
  <r>
    <n v="167"/>
    <s v="Eli Sodikin"/>
    <s v="3328151003900003"/>
    <n v="3"/>
    <n v="2"/>
    <x v="15"/>
    <s v="Kramat"/>
  </r>
  <r>
    <n v="168"/>
    <s v="Erico Gerhana Yuliyandra"/>
    <s v="3328151707000006"/>
    <n v="2"/>
    <n v="2"/>
    <x v="15"/>
    <s v="Kramat"/>
  </r>
  <r>
    <n v="169"/>
    <s v="Ervin Agustias"/>
    <s v="3328152608990007"/>
    <n v="1"/>
    <n v="3"/>
    <x v="15"/>
    <s v="Kramat"/>
  </r>
  <r>
    <n v="170"/>
    <s v="Feri Indriawan"/>
    <s v="3328142803910001"/>
    <n v="1"/>
    <n v="2"/>
    <x v="15"/>
    <s v="Kramat"/>
  </r>
  <r>
    <n v="171"/>
    <s v="Fiyan Fajar Mei Pradika"/>
    <s v="3328151005990008"/>
    <n v="1"/>
    <n v="2"/>
    <x v="15"/>
    <s v="Kramat"/>
  </r>
  <r>
    <n v="172"/>
    <s v="Frans Alexanderho"/>
    <s v="3328153112850010"/>
    <n v="1"/>
    <n v="5"/>
    <x v="15"/>
    <s v="Kramat"/>
  </r>
  <r>
    <n v="173"/>
    <s v="Fredy Afrizal"/>
    <s v="3328151010030004"/>
    <n v="1"/>
    <n v="2"/>
    <x v="15"/>
    <s v="Kramat"/>
  </r>
  <r>
    <n v="174"/>
    <s v="Gunawan"/>
    <s v="3328151806860005"/>
    <n v="3"/>
    <n v="1"/>
    <x v="15"/>
    <s v="Kramat"/>
  </r>
  <r>
    <n v="175"/>
    <s v="Haryono"/>
    <s v="3328153112770014"/>
    <n v="1"/>
    <n v="2"/>
    <x v="15"/>
    <s v="Kramat"/>
  </r>
  <r>
    <n v="176"/>
    <s v="Iman Santoso"/>
    <s v="3328150707720011"/>
    <n v="1"/>
    <n v="3"/>
    <x v="15"/>
    <s v="Kramat"/>
  </r>
  <r>
    <n v="177"/>
    <s v="Indra Maulana"/>
    <s v="3301020601950003"/>
    <n v="3"/>
    <n v="2"/>
    <x v="15"/>
    <s v="Kramat"/>
  </r>
  <r>
    <n v="178"/>
    <s v="Irfan Reza Maulana Ramadhan"/>
    <s v="3328152111030004"/>
    <n v="2"/>
    <n v="3"/>
    <x v="15"/>
    <s v="Kramat"/>
  </r>
  <r>
    <n v="179"/>
    <s v="Ismanto"/>
    <s v="3328150104830008"/>
    <n v="4"/>
    <n v="1"/>
    <x v="15"/>
    <s v="Kramat"/>
  </r>
  <r>
    <n v="180"/>
    <s v="Isnaeni"/>
    <s v="3328153012820006"/>
    <n v="2"/>
    <n v="2"/>
    <x v="15"/>
    <s v="Kramat"/>
  </r>
  <r>
    <n v="181"/>
    <s v="Junetdi Setiawan"/>
    <s v="3328152505010005"/>
    <n v="1"/>
    <n v="1"/>
    <x v="15"/>
    <s v="Kramat"/>
  </r>
  <r>
    <n v="182"/>
    <s v="Karnadi"/>
    <s v="3328151006730010"/>
    <n v="1"/>
    <n v="1"/>
    <x v="15"/>
    <s v="Kramat"/>
  </r>
  <r>
    <n v="183"/>
    <s v="Karso"/>
    <s v="3328151011620003"/>
    <n v="3"/>
    <n v="2"/>
    <x v="15"/>
    <s v="Kramat"/>
  </r>
  <r>
    <n v="184"/>
    <s v="Kartoni"/>
    <s v="3328072002830005"/>
    <n v="1"/>
    <n v="2"/>
    <x v="15"/>
    <s v="Kramat"/>
  </r>
  <r>
    <n v="185"/>
    <s v="Karyata"/>
    <s v="3328151107740006"/>
    <n v="1"/>
    <n v="1"/>
    <x v="15"/>
    <s v="Kramat"/>
  </r>
  <r>
    <n v="186"/>
    <s v="Kasam"/>
    <s v="3328150107740044"/>
    <n v="1"/>
    <n v="2"/>
    <x v="15"/>
    <s v="Kramat"/>
  </r>
  <r>
    <n v="187"/>
    <s v="Kasan"/>
    <s v="3328153112700030"/>
    <n v="3"/>
    <n v="2"/>
    <x v="15"/>
    <s v="Kramat"/>
  </r>
  <r>
    <n v="188"/>
    <s v="Kasturi"/>
    <s v="3328151211730009"/>
    <n v="1"/>
    <n v="2"/>
    <x v="15"/>
    <s v="Kramat"/>
  </r>
  <r>
    <n v="189"/>
    <s v="Kaujang"/>
    <s v="3328150606830007"/>
    <n v="1"/>
    <n v="2"/>
    <x v="15"/>
    <s v="Kramat"/>
  </r>
  <r>
    <n v="190"/>
    <s v="Khasanudin"/>
    <s v="3328152711810006"/>
    <n v="2"/>
    <n v="1"/>
    <x v="15"/>
    <s v="Kramat"/>
  </r>
  <r>
    <n v="191"/>
    <s v="Khodori"/>
    <s v="3328151706730001"/>
    <n v="1"/>
    <n v="2"/>
    <x v="15"/>
    <s v="Kramat"/>
  </r>
  <r>
    <n v="192"/>
    <s v="Khoeri Susanto"/>
    <s v="3328150601980002"/>
    <n v="1"/>
    <n v="2"/>
    <x v="15"/>
    <s v="Kramat"/>
  </r>
  <r>
    <n v="193"/>
    <s v="Kosim"/>
    <s v="3328151907810003"/>
    <n v="4"/>
    <n v="1"/>
    <x v="15"/>
    <s v="Kramat"/>
  </r>
  <r>
    <n v="194"/>
    <s v="Kumut"/>
    <s v="3328150101710003"/>
    <n v="1"/>
    <n v="1"/>
    <x v="15"/>
    <s v="Kramat"/>
  </r>
  <r>
    <n v="195"/>
    <s v="M. Nur Taufik"/>
    <s v="3328152408860003"/>
    <n v="4"/>
    <n v="1"/>
    <x v="15"/>
    <s v="Kramat"/>
  </r>
  <r>
    <n v="196"/>
    <s v="Mahadi"/>
    <s v="3328150401740001"/>
    <n v="1"/>
    <n v="2"/>
    <x v="15"/>
    <s v="Kramat"/>
  </r>
  <r>
    <n v="197"/>
    <s v="Maksus"/>
    <s v="3328152308750005"/>
    <n v="1"/>
    <n v="5"/>
    <x v="15"/>
    <s v="Kramat"/>
  </r>
  <r>
    <n v="198"/>
    <s v="Mas Sarofik"/>
    <s v="3328150508970007"/>
    <n v="1"/>
    <n v="3"/>
    <x v="15"/>
    <s v="Kramat"/>
  </r>
  <r>
    <n v="199"/>
    <s v="Mohamad Farkhan"/>
    <s v="3328150112060007"/>
    <n v="3"/>
    <n v="2"/>
    <x v="15"/>
    <s v="Kramat"/>
  </r>
  <r>
    <n v="200"/>
    <s v="Mohamad Supriyadi"/>
    <s v="3328090410840002"/>
    <n v="3"/>
    <n v="2"/>
    <x v="15"/>
    <s v="Kramat"/>
  </r>
  <r>
    <n v="201"/>
    <s v="Mohammad Fajar Febri Aryanto"/>
    <s v="3328152702050002"/>
    <n v="1"/>
    <n v="2"/>
    <x v="15"/>
    <s v="Kramat"/>
  </r>
  <r>
    <n v="202"/>
    <s v="Mokh. Wahyudi"/>
    <s v="3328152304880001"/>
    <n v="1"/>
    <n v="1"/>
    <x v="15"/>
    <s v="Kramat"/>
  </r>
  <r>
    <n v="203"/>
    <s v="Mokhamad Mustofa"/>
    <s v="3328151706870009"/>
    <n v="3"/>
    <n v="2"/>
    <x v="15"/>
    <s v="Kramat"/>
  </r>
  <r>
    <n v="204"/>
    <s v="Muhamad Mulyadi"/>
    <s v="3328152307840002"/>
    <n v="1"/>
    <n v="5"/>
    <x v="15"/>
    <s v="Kramat"/>
  </r>
  <r>
    <n v="205"/>
    <s v="Muhammad Nadirin"/>
    <s v="3328161412960002"/>
    <n v="2"/>
    <n v="1"/>
    <x v="15"/>
    <s v="Kramat"/>
  </r>
  <r>
    <n v="206"/>
    <s v="Muji Sanjoyo"/>
    <s v="3329131111890007"/>
    <n v="2"/>
    <n v="2"/>
    <x v="15"/>
    <s v="Kramat"/>
  </r>
  <r>
    <n v="207"/>
    <s v="Mukh. Vony Fatkhurokhman"/>
    <s v="3328151910970003"/>
    <n v="3"/>
    <n v="2"/>
    <x v="15"/>
    <s v="Kramat"/>
  </r>
  <r>
    <n v="208"/>
    <s v="Mukhamad Khasanudin"/>
    <s v="3328152807980006"/>
    <n v="1"/>
    <n v="1"/>
    <x v="15"/>
    <s v="Kramat"/>
  </r>
  <r>
    <n v="209"/>
    <s v="Mukhamad Khosyidin"/>
    <s v="3328150901050001"/>
    <n v="4"/>
    <n v="1"/>
    <x v="15"/>
    <s v="Kramat"/>
  </r>
  <r>
    <n v="210"/>
    <s v="Mukhamad Nur Junaedi"/>
    <s v="3328151302970003"/>
    <n v="3"/>
    <n v="2"/>
    <x v="15"/>
    <s v="Kramat"/>
  </r>
  <r>
    <n v="211"/>
    <s v="Mukhamad Subkhan"/>
    <s v="3328151801010003"/>
    <n v="1"/>
    <n v="2"/>
    <x v="15"/>
    <s v="Kramat"/>
  </r>
  <r>
    <n v="212"/>
    <s v="Muldiharjo"/>
    <s v="3328151406750002"/>
    <n v="4"/>
    <n v="1"/>
    <x v="15"/>
    <s v="Kramat"/>
  </r>
  <r>
    <n v="213"/>
    <s v="Munawar"/>
    <s v="3328152001840008"/>
    <n v="1"/>
    <n v="1"/>
    <x v="15"/>
    <s v="Kramat"/>
  </r>
  <r>
    <n v="214"/>
    <s v="Mutrais"/>
    <s v="3328150502990003"/>
    <n v="1"/>
    <n v="2"/>
    <x v="15"/>
    <s v="Kramat"/>
  </r>
  <r>
    <n v="215"/>
    <s v="Nasukha"/>
    <s v="3328151008940014"/>
    <n v="1"/>
    <n v="2"/>
    <x v="15"/>
    <s v="Kramat"/>
  </r>
  <r>
    <n v="216"/>
    <s v="Nur Agusana"/>
    <s v="3328151310840008"/>
    <n v="3"/>
    <n v="2"/>
    <x v="15"/>
    <s v="Kramat"/>
  </r>
  <r>
    <n v="217"/>
    <s v="Nur Soleh"/>
    <s v="3328151906840003"/>
    <n v="2"/>
    <n v="2"/>
    <x v="15"/>
    <s v="Kramat"/>
  </r>
  <r>
    <n v="218"/>
    <s v="Nurinto"/>
    <s v="3328151505820010"/>
    <n v="4"/>
    <n v="1"/>
    <x v="15"/>
    <s v="Kramat"/>
  </r>
  <r>
    <n v="219"/>
    <s v="Nurokhman"/>
    <s v="3328152208890005"/>
    <n v="4"/>
    <n v="1"/>
    <x v="15"/>
    <s v="Kramat"/>
  </r>
  <r>
    <n v="220"/>
    <s v="Paritno"/>
    <s v="3328153112650112"/>
    <n v="1"/>
    <n v="2"/>
    <x v="15"/>
    <s v="Kramat"/>
  </r>
  <r>
    <n v="221"/>
    <s v="Poniman"/>
    <s v="3328153112630062"/>
    <n v="1"/>
    <n v="1"/>
    <x v="15"/>
    <s v="Kramat"/>
  </r>
  <r>
    <n v="222"/>
    <s v="Priwanto"/>
    <s v="3328152805830002"/>
    <n v="1"/>
    <n v="1"/>
    <x v="15"/>
    <s v="Kramat"/>
  </r>
  <r>
    <n v="223"/>
    <s v="Radin"/>
    <s v="3328150107630107"/>
    <n v="1"/>
    <n v="1"/>
    <x v="15"/>
    <s v="Kramat"/>
  </r>
  <r>
    <n v="224"/>
    <s v="Ramin"/>
    <s v="3328153112610097"/>
    <n v="1"/>
    <n v="2"/>
    <x v="15"/>
    <s v="Kramat"/>
  </r>
  <r>
    <n v="225"/>
    <s v="Rasim"/>
    <s v="3328151602700003"/>
    <n v="2"/>
    <n v="2"/>
    <x v="15"/>
    <s v="Kramat"/>
  </r>
  <r>
    <n v="226"/>
    <s v="Rasiman"/>
    <s v="3209121501800003"/>
    <n v="3"/>
    <n v="2"/>
    <x v="15"/>
    <s v="Kramat"/>
  </r>
  <r>
    <n v="227"/>
    <s v="Rasmun"/>
    <s v="3328150607810006"/>
    <n v="4"/>
    <n v="2"/>
    <x v="15"/>
    <s v="Kramat"/>
  </r>
  <r>
    <n v="228"/>
    <s v="Ratim"/>
    <s v="3328153112650092"/>
    <n v="2"/>
    <n v="2"/>
    <x v="15"/>
    <s v="Kramat"/>
  </r>
  <r>
    <n v="229"/>
    <s v="Rayudi"/>
    <s v="3328153112650088"/>
    <n v="1"/>
    <n v="1"/>
    <x v="15"/>
    <s v="Kramat"/>
  </r>
  <r>
    <n v="230"/>
    <s v="Rebon Iskandar"/>
    <s v="3328151204820009"/>
    <n v="3"/>
    <n v="2"/>
    <x v="15"/>
    <s v="Kramat"/>
  </r>
  <r>
    <n v="231"/>
    <s v="Redianto"/>
    <s v="3328152410830006"/>
    <n v="1"/>
    <n v="1"/>
    <x v="15"/>
    <s v="Kramat"/>
  </r>
  <r>
    <n v="232"/>
    <s v="Reza Trimulya"/>
    <s v="3328150901040008"/>
    <n v="1"/>
    <n v="2"/>
    <x v="15"/>
    <s v="Kramat"/>
  </r>
  <r>
    <n v="233"/>
    <s v="Riawan"/>
    <s v="3328151911860002"/>
    <n v="4"/>
    <n v="1"/>
    <x v="15"/>
    <s v="Kramat"/>
  </r>
  <r>
    <n v="234"/>
    <s v="Rizal Ferdiyansah"/>
    <s v="3328152209970007"/>
    <n v="3"/>
    <n v="2"/>
    <x v="15"/>
    <s v="Kramat"/>
  </r>
  <r>
    <n v="235"/>
    <s v="Rizal Zulkarnaen"/>
    <s v="3328150501980007"/>
    <n v="3"/>
    <n v="2"/>
    <x v="15"/>
    <s v="Kramat"/>
  </r>
  <r>
    <n v="236"/>
    <s v="Rizki Yoga Prasetyo"/>
    <s v="3328150611970002"/>
    <n v="1"/>
    <n v="2"/>
    <x v="15"/>
    <s v="Kramat"/>
  </r>
  <r>
    <n v="237"/>
    <s v="Rokhmat Rosidin"/>
    <s v="3328152207760003"/>
    <n v="1"/>
    <n v="4"/>
    <x v="15"/>
    <s v="Kramat"/>
  </r>
  <r>
    <n v="238"/>
    <s v="Rosikin"/>
    <s v="3328153012730011"/>
    <n v="1"/>
    <n v="2"/>
    <x v="15"/>
    <s v="Kramat"/>
  </r>
  <r>
    <n v="239"/>
    <s v="Ruban"/>
    <s v="3328153009610002"/>
    <n v="1"/>
    <n v="3"/>
    <x v="15"/>
    <s v="Kramat"/>
  </r>
  <r>
    <n v="240"/>
    <s v="Saepudin"/>
    <s v="3328151912970004"/>
    <n v="1"/>
    <n v="1"/>
    <x v="15"/>
    <s v="Kramat"/>
  </r>
  <r>
    <n v="241"/>
    <s v="Sahiri"/>
    <s v="3328140107630010"/>
    <n v="5"/>
    <n v="2"/>
    <x v="15"/>
    <s v="Kramat"/>
  </r>
  <r>
    <n v="242"/>
    <s v="Sakuri Anjaswari"/>
    <s v="3328153110670002"/>
    <n v="4"/>
    <n v="4"/>
    <x v="15"/>
    <s v="Kramat"/>
  </r>
  <r>
    <n v="243"/>
    <s v="Sanusi"/>
    <s v="3328150904730007"/>
    <n v="2"/>
    <n v="3"/>
    <x v="15"/>
    <s v="Kramat"/>
  </r>
  <r>
    <n v="244"/>
    <s v="Sanusi"/>
    <s v="3328151502690008"/>
    <n v="1"/>
    <n v="1"/>
    <x v="15"/>
    <s v="Kramat"/>
  </r>
  <r>
    <n v="245"/>
    <s v="Sarifudin"/>
    <s v="3328152112930006"/>
    <n v="1"/>
    <n v="1"/>
    <x v="15"/>
    <s v="Kramat"/>
  </r>
  <r>
    <n v="246"/>
    <s v="Sarja"/>
    <s v="3328150402610003"/>
    <n v="1"/>
    <n v="1"/>
    <x v="15"/>
    <s v="Kramat"/>
  </r>
  <r>
    <n v="247"/>
    <s v="Sarkadi"/>
    <s v="3328150107610069"/>
    <n v="3"/>
    <n v="2"/>
    <x v="15"/>
    <s v="Kramat"/>
  </r>
  <r>
    <n v="248"/>
    <s v="Saroni"/>
    <s v="3328152810750002"/>
    <n v="4"/>
    <n v="1"/>
    <x v="15"/>
    <s v="Kramat"/>
  </r>
  <r>
    <n v="249"/>
    <s v="Sawaludin"/>
    <s v="3328153112780035"/>
    <n v="2"/>
    <n v="1"/>
    <x v="15"/>
    <s v="Kramat"/>
  </r>
  <r>
    <n v="250"/>
    <s v="Sayidi"/>
    <s v="3328150901690005"/>
    <n v="2"/>
    <n v="2"/>
    <x v="15"/>
    <s v="Kramat"/>
  </r>
  <r>
    <n v="251"/>
    <s v="Seno"/>
    <s v="3328151507750020"/>
    <n v="1"/>
    <n v="4"/>
    <x v="15"/>
    <s v="Kramat"/>
  </r>
  <r>
    <n v="252"/>
    <s v="Sepriyanto"/>
    <s v="3328152303800003"/>
    <n v="4"/>
    <n v="2"/>
    <x v="15"/>
    <s v="Kramat"/>
  </r>
  <r>
    <n v="253"/>
    <s v="Shesha Sulatama Try Sumarna"/>
    <s v="3328150410980004"/>
    <n v="1"/>
    <n v="3"/>
    <x v="15"/>
    <s v="Kramat"/>
  </r>
  <r>
    <n v="254"/>
    <s v="Slamet"/>
    <s v="3212171105670007"/>
    <n v="2"/>
    <n v="1"/>
    <x v="15"/>
    <s v="Kramat"/>
  </r>
  <r>
    <n v="255"/>
    <s v="Slamet Urip Raharjo"/>
    <s v="3376032912860001"/>
    <n v="2"/>
    <n v="2"/>
    <x v="15"/>
    <s v="Kramat"/>
  </r>
  <r>
    <n v="256"/>
    <s v="Sodik Purnomo"/>
    <s v="3328150702830010"/>
    <n v="1"/>
    <n v="3"/>
    <x v="15"/>
    <s v="Kramat"/>
  </r>
  <r>
    <n v="257"/>
    <s v="Sodikin"/>
    <s v="3328153112690091"/>
    <n v="1"/>
    <n v="3"/>
    <x v="15"/>
    <s v="Kramat"/>
  </r>
  <r>
    <n v="258"/>
    <s v="Solihin"/>
    <s v="3328090508860004"/>
    <n v="1"/>
    <n v="2"/>
    <x v="15"/>
    <s v="Kramat"/>
  </r>
  <r>
    <n v="259"/>
    <s v="Solikin"/>
    <s v="3328150702850003"/>
    <n v="1"/>
    <n v="1"/>
    <x v="15"/>
    <s v="Kramat"/>
  </r>
  <r>
    <n v="260"/>
    <s v="Sucipto"/>
    <s v="3328150904920004"/>
    <n v="1"/>
    <n v="2"/>
    <x v="15"/>
    <s v="Kramat"/>
  </r>
  <r>
    <n v="261"/>
    <s v="Sugeng"/>
    <s v="3328153112660062"/>
    <n v="1"/>
    <n v="2"/>
    <x v="15"/>
    <s v="Kramat"/>
  </r>
  <r>
    <n v="262"/>
    <s v="Sukar"/>
    <s v="3328153103630002"/>
    <n v="1"/>
    <n v="3"/>
    <x v="15"/>
    <s v="Kramat"/>
  </r>
  <r>
    <n v="263"/>
    <s v="Sukedi"/>
    <s v="3328153012690017"/>
    <n v="1"/>
    <n v="2"/>
    <x v="15"/>
    <s v="Kramat"/>
  </r>
  <r>
    <n v="264"/>
    <s v="Sukendar"/>
    <s v="3328152602850001"/>
    <n v="1"/>
    <n v="2"/>
    <x v="15"/>
    <s v="Kramat"/>
  </r>
  <r>
    <n v="265"/>
    <s v="Sultoni"/>
    <s v="3328151611830007"/>
    <n v="4"/>
    <n v="2"/>
    <x v="15"/>
    <s v="Kramat"/>
  </r>
  <r>
    <n v="266"/>
    <s v="Sunaji"/>
    <s v="3328151511690003"/>
    <n v="1"/>
    <n v="2"/>
    <x v="15"/>
    <s v="Kramat"/>
  </r>
  <r>
    <n v="267"/>
    <s v="Supari"/>
    <s v="3328150101790010"/>
    <n v="1"/>
    <n v="1"/>
    <x v="15"/>
    <s v="Kramat"/>
  </r>
  <r>
    <n v="268"/>
    <s v="Suratno"/>
    <s v="3328153112600157"/>
    <n v="1"/>
    <n v="2"/>
    <x v="15"/>
    <s v="Kramat"/>
  </r>
  <r>
    <n v="269"/>
    <s v="Suripto"/>
    <s v="3328141307780006"/>
    <n v="1"/>
    <n v="2"/>
    <x v="15"/>
    <s v="Kramat"/>
  </r>
  <r>
    <n v="270"/>
    <s v="Susanto"/>
    <s v="3328150204790004"/>
    <n v="1"/>
    <n v="1"/>
    <x v="15"/>
    <s v="Kramat"/>
  </r>
  <r>
    <n v="271"/>
    <s v="Sutarno"/>
    <s v="3328152305730001"/>
    <n v="1"/>
    <n v="5"/>
    <x v="15"/>
    <s v="Kramat"/>
  </r>
  <r>
    <n v="272"/>
    <s v="Suyoso"/>
    <s v="3324062809950002"/>
    <n v="3"/>
    <n v="2"/>
    <x v="15"/>
    <s v="Kramat"/>
  </r>
  <r>
    <n v="273"/>
    <s v="Syahfri Aditia"/>
    <s v="3328150804080001"/>
    <n v="1"/>
    <n v="2"/>
    <x v="15"/>
    <s v="Kramat"/>
  </r>
  <r>
    <n v="274"/>
    <s v="Ta Ali"/>
    <s v="3328151902860005"/>
    <n v="2"/>
    <n v="2"/>
    <x v="15"/>
    <s v="Kramat"/>
  </r>
  <r>
    <n v="275"/>
    <s v="Tama"/>
    <s v="3328153112630103"/>
    <n v="1"/>
    <n v="1"/>
    <x v="15"/>
    <s v="Kramat"/>
  </r>
  <r>
    <n v="276"/>
    <s v="Tambari"/>
    <s v="3328150612660001"/>
    <n v="1"/>
    <n v="2"/>
    <x v="15"/>
    <s v="Kramat"/>
  </r>
  <r>
    <n v="277"/>
    <s v="Targo"/>
    <s v="3328150107720060"/>
    <n v="1"/>
    <n v="2"/>
    <x v="15"/>
    <s v="Kramat"/>
  </r>
  <r>
    <n v="278"/>
    <s v="Tarmuji"/>
    <s v="3328150801680001"/>
    <n v="1"/>
    <n v="1"/>
    <x v="15"/>
    <s v="Kramat"/>
  </r>
  <r>
    <n v="279"/>
    <s v="Tarnoto"/>
    <s v="3328152503780002"/>
    <n v="4"/>
    <n v="1"/>
    <x v="15"/>
    <s v="Kramat"/>
  </r>
  <r>
    <n v="280"/>
    <s v="Tarsono"/>
    <s v="3328151208810011"/>
    <n v="1"/>
    <n v="1"/>
    <x v="15"/>
    <s v="Kramat"/>
  </r>
  <r>
    <n v="281"/>
    <s v="Tarudi"/>
    <s v="3328153112600091"/>
    <n v="1"/>
    <n v="1"/>
    <x v="15"/>
    <s v="Kramat"/>
  </r>
  <r>
    <n v="282"/>
    <s v="Tasirun"/>
    <s v="3328152002780005"/>
    <n v="3"/>
    <n v="2"/>
    <x v="15"/>
    <s v="Kramat"/>
  </r>
  <r>
    <n v="283"/>
    <s v="Tasrip"/>
    <s v="3328153112660039"/>
    <n v="1"/>
    <n v="2"/>
    <x v="15"/>
    <s v="Kramat"/>
  </r>
  <r>
    <n v="284"/>
    <s v="Tri Yanto"/>
    <s v="3328151405790003"/>
    <n v="3"/>
    <n v="2"/>
    <x v="15"/>
    <s v="Kramat"/>
  </r>
  <r>
    <n v="285"/>
    <s v="Untung Raharjo"/>
    <s v="3328151703840004"/>
    <n v="3"/>
    <n v="2"/>
    <x v="15"/>
    <s v="Kramat"/>
  </r>
  <r>
    <n v="286"/>
    <s v="Waekhaerul Arif"/>
    <s v="3328151307960005"/>
    <n v="1"/>
    <n v="2"/>
    <x v="15"/>
    <s v="Kramat"/>
  </r>
  <r>
    <n v="287"/>
    <s v="Wage"/>
    <s v="3328150502730003"/>
    <n v="1"/>
    <n v="2"/>
    <x v="15"/>
    <s v="Kramat"/>
  </r>
  <r>
    <n v="288"/>
    <s v="Wahyu Adi Nugroho"/>
    <s v="3328152206990004"/>
    <n v="1"/>
    <n v="2"/>
    <x v="15"/>
    <s v="Kramat"/>
  </r>
  <r>
    <n v="289"/>
    <s v="Waridin"/>
    <s v="3328151808660004"/>
    <n v="1"/>
    <n v="1"/>
    <x v="15"/>
    <s v="Kramat"/>
  </r>
  <r>
    <n v="290"/>
    <s v="Warim"/>
    <s v="3328151204770005"/>
    <n v="1"/>
    <n v="4"/>
    <x v="15"/>
    <s v="Kramat"/>
  </r>
  <r>
    <n v="291"/>
    <s v="Warja"/>
    <s v="3328150107640055"/>
    <n v="3"/>
    <n v="2"/>
    <x v="15"/>
    <s v="Kramat"/>
  </r>
  <r>
    <n v="292"/>
    <s v="Wartas"/>
    <s v="3328153112710040"/>
    <n v="2"/>
    <n v="3"/>
    <x v="15"/>
    <s v="Kramat"/>
  </r>
  <r>
    <n v="293"/>
    <s v="Wasro"/>
    <s v="3328153112650091"/>
    <n v="2"/>
    <n v="2"/>
    <x v="15"/>
    <s v="Kramat"/>
  </r>
  <r>
    <n v="294"/>
    <s v="Yudi Ferdiyansah"/>
    <s v="3328152410980006"/>
    <n v="1"/>
    <n v="1"/>
    <x v="15"/>
    <s v="Kramat"/>
  </r>
  <r>
    <n v="295"/>
    <s v="Zaenal Arifin"/>
    <s v="3328153012940003"/>
    <n v="1"/>
    <n v="2"/>
    <x v="15"/>
    <s v="Kramat"/>
  </r>
  <r>
    <n v="296"/>
    <s v="Suwondo"/>
    <s v="3328150910750005"/>
    <n v="1"/>
    <n v="2"/>
    <x v="15"/>
    <s v="Kramat"/>
  </r>
  <r>
    <n v="297"/>
    <s v="Andhi Wibowo"/>
    <s v="3328150209820002"/>
    <n v="2"/>
    <n v="4"/>
    <x v="16"/>
    <s v="Kramat"/>
  </r>
  <r>
    <n v="298"/>
    <s v="Januri Iksan"/>
    <s v="3328150701910009"/>
    <n v="3"/>
    <n v="3"/>
    <x v="16"/>
    <s v="Kramat"/>
  </r>
  <r>
    <n v="299"/>
    <s v="Karyata"/>
    <s v="3328152104760002"/>
    <n v="5"/>
    <n v="2"/>
    <x v="16"/>
    <s v="Kramat"/>
  </r>
  <r>
    <n v="300"/>
    <s v="Lambang Subegdjo"/>
    <s v="3376021912670001"/>
    <n v="1"/>
    <n v="4"/>
    <x v="16"/>
    <s v="Kramat"/>
  </r>
  <r>
    <n v="301"/>
    <s v="Rasito"/>
    <s v="3328151106900002"/>
    <n v="3"/>
    <n v="4"/>
    <x v="16"/>
    <s v="Kramat"/>
  </r>
  <r>
    <n v="302"/>
    <s v="Sarmai"/>
    <s v="3328151001750007"/>
    <n v="3"/>
    <n v="2"/>
    <x v="16"/>
    <s v="Kramat"/>
  </r>
  <r>
    <n v="303"/>
    <s v="Septian Teguh Riyanto"/>
    <s v="3328151809900001"/>
    <n v="4"/>
    <n v="3"/>
    <x v="16"/>
    <s v="Kramat"/>
  </r>
  <r>
    <n v="304"/>
    <s v="Muhammad Yasin"/>
    <s v="3328150705700018"/>
    <n v="5"/>
    <n v="1"/>
    <x v="17"/>
    <s v="Kramat"/>
  </r>
  <r>
    <n v="305"/>
    <s v="Aldi Gunawan"/>
    <s v="3328151402070009"/>
    <n v="3"/>
    <n v="7"/>
    <x v="18"/>
    <s v="Kramat"/>
  </r>
  <r>
    <n v="306"/>
    <s v="Wandi Priyono"/>
    <s v="3328152211910004"/>
    <n v="1"/>
    <n v="1"/>
    <x v="12"/>
    <s v="Kramat"/>
  </r>
  <r>
    <n v="307"/>
    <s v="Wirja"/>
    <s v="3328152705720004"/>
    <n v="4"/>
    <n v="1"/>
    <x v="12"/>
    <s v="Kramat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9F975B62-D236-4780-8EB5-798EA171E038}" name="PivotTable1" cacheId="0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outline="1" outlineData="1" multipleFieldFilters="0">
  <location ref="D315:E335" firstHeaderRow="1" firstDataRow="1" firstDataCol="1"/>
  <pivotFields count="7">
    <pivotField showAll="0"/>
    <pivotField showAll="0"/>
    <pivotField showAll="0"/>
    <pivotField showAll="0"/>
    <pivotField showAll="0"/>
    <pivotField axis="axisRow" dataField="1" showAll="0">
      <items count="20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t="default"/>
      </items>
    </pivotField>
    <pivotField showAll="0"/>
  </pivotFields>
  <rowFields count="1">
    <field x="5"/>
  </rowFields>
  <rowItems count="20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 t="grand">
      <x/>
    </i>
  </rowItems>
  <colItems count="1">
    <i/>
  </colItems>
  <dataFields count="1">
    <dataField name="Count of Desa" fld="5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pivotTable" Target="../pivotTables/pivotTable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3C0321-C8AC-458F-B8AD-389BA6C0E75A}">
  <dimension ref="A1:E10"/>
  <sheetViews>
    <sheetView tabSelected="1" view="pageBreakPreview" zoomScale="145" zoomScaleNormal="145" zoomScaleSheetLayoutView="145" workbookViewId="0">
      <selection activeCell="E9" sqref="E9"/>
    </sheetView>
  </sheetViews>
  <sheetFormatPr defaultColWidth="9.109375" defaultRowHeight="14.4" x14ac:dyDescent="0.3"/>
  <cols>
    <col min="1" max="1" width="5.44140625" style="14" customWidth="1"/>
    <col min="2" max="2" width="7.21875" style="14" customWidth="1"/>
    <col min="3" max="3" width="18.21875" style="14" customWidth="1"/>
    <col min="4" max="4" width="16.21875" style="14" customWidth="1"/>
    <col min="5" max="5" width="17.33203125" style="14" customWidth="1"/>
    <col min="6" max="16384" width="9.109375" style="14"/>
  </cols>
  <sheetData>
    <row r="1" spans="1:5" ht="19.95" customHeight="1" x14ac:dyDescent="0.3">
      <c r="A1" s="15" t="s">
        <v>1960</v>
      </c>
      <c r="B1" s="15" t="s">
        <v>1963</v>
      </c>
      <c r="C1" s="15" t="s">
        <v>1964</v>
      </c>
      <c r="D1" s="15" t="s">
        <v>1961</v>
      </c>
      <c r="E1" s="15" t="s">
        <v>1962</v>
      </c>
    </row>
    <row r="2" spans="1:5" ht="19.95" customHeight="1" x14ac:dyDescent="0.3">
      <c r="A2" s="16">
        <v>1</v>
      </c>
      <c r="B2" s="16">
        <v>2025</v>
      </c>
      <c r="C2" s="16">
        <v>332815</v>
      </c>
      <c r="D2" s="17" t="s">
        <v>2</v>
      </c>
      <c r="E2" s="16">
        <v>307</v>
      </c>
    </row>
    <row r="3" spans="1:5" ht="19.95" customHeight="1" x14ac:dyDescent="0.3">
      <c r="A3" s="16">
        <v>2</v>
      </c>
      <c r="B3" s="16">
        <v>2025</v>
      </c>
      <c r="C3" s="16">
        <v>332816</v>
      </c>
      <c r="D3" s="17" t="s">
        <v>3</v>
      </c>
      <c r="E3" s="16">
        <v>492</v>
      </c>
    </row>
    <row r="4" spans="1:5" ht="19.95" customHeight="1" x14ac:dyDescent="0.3">
      <c r="A4" s="16">
        <v>3</v>
      </c>
      <c r="B4" s="16">
        <v>2025</v>
      </c>
      <c r="C4" s="16">
        <v>332817</v>
      </c>
      <c r="D4" s="17" t="s">
        <v>4</v>
      </c>
      <c r="E4" s="16">
        <v>90</v>
      </c>
    </row>
    <row r="5" spans="1:5" ht="19.95" customHeight="1" x14ac:dyDescent="0.3">
      <c r="A5" s="16">
        <v>4</v>
      </c>
      <c r="B5" s="16">
        <v>2025</v>
      </c>
      <c r="C5" s="16">
        <v>332808</v>
      </c>
      <c r="D5" s="17" t="s">
        <v>5</v>
      </c>
      <c r="E5" s="16">
        <v>97</v>
      </c>
    </row>
    <row r="6" spans="1:5" ht="19.95" customHeight="1" x14ac:dyDescent="0.3">
      <c r="A6" s="16">
        <v>5</v>
      </c>
      <c r="B6" s="16">
        <v>2025</v>
      </c>
      <c r="C6" s="16">
        <v>332807</v>
      </c>
      <c r="D6" s="17" t="s">
        <v>1691</v>
      </c>
      <c r="E6" s="16">
        <v>13</v>
      </c>
    </row>
    <row r="7" spans="1:5" ht="19.95" customHeight="1" x14ac:dyDescent="0.3">
      <c r="A7" s="16">
        <v>6</v>
      </c>
      <c r="B7" s="16">
        <v>2025</v>
      </c>
      <c r="C7" s="16">
        <v>332809</v>
      </c>
      <c r="D7" s="17" t="s">
        <v>1788</v>
      </c>
      <c r="E7" s="16">
        <v>1</v>
      </c>
    </row>
    <row r="8" spans="1:5" ht="19.95" customHeight="1" x14ac:dyDescent="0.3">
      <c r="A8" s="23"/>
      <c r="B8" s="23"/>
      <c r="C8" s="23"/>
      <c r="D8" s="24"/>
      <c r="E8" s="23"/>
    </row>
    <row r="9" spans="1:5" x14ac:dyDescent="0.3">
      <c r="A9" s="18"/>
      <c r="B9" s="18"/>
      <c r="C9" s="18"/>
      <c r="D9" s="18"/>
      <c r="E9" s="18"/>
    </row>
    <row r="10" spans="1:5" x14ac:dyDescent="0.3">
      <c r="A10" s="19"/>
      <c r="B10" s="19"/>
      <c r="C10" s="19"/>
      <c r="D10" s="19"/>
      <c r="E10" s="18"/>
    </row>
  </sheetData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A5D452-6583-4C03-994D-9B9E54A4E01E}">
  <dimension ref="A1:H1003"/>
  <sheetViews>
    <sheetView view="pageBreakPreview" topLeftCell="A811" zoomScale="85" zoomScaleNormal="100" zoomScaleSheetLayoutView="85" workbookViewId="0">
      <selection activeCell="N811" sqref="N811"/>
    </sheetView>
  </sheetViews>
  <sheetFormatPr defaultColWidth="9.109375" defaultRowHeight="15" x14ac:dyDescent="0.3"/>
  <cols>
    <col min="1" max="1" width="6.5546875" style="2" customWidth="1"/>
    <col min="2" max="2" width="32.5546875" style="2" customWidth="1"/>
    <col min="3" max="3" width="27.5546875" style="2" customWidth="1"/>
    <col min="4" max="5" width="10.5546875" style="2" customWidth="1"/>
    <col min="6" max="7" width="22.5546875" style="2" customWidth="1"/>
    <col min="8" max="16384" width="9.109375" style="2"/>
  </cols>
  <sheetData>
    <row r="1" spans="1:7" ht="15.6" x14ac:dyDescent="0.3">
      <c r="A1" s="20" t="s">
        <v>1933</v>
      </c>
      <c r="B1" s="20"/>
      <c r="C1" s="20"/>
      <c r="D1" s="20"/>
      <c r="E1" s="20"/>
      <c r="F1" s="20"/>
      <c r="G1" s="20"/>
    </row>
    <row r="3" spans="1:7" ht="15.6" x14ac:dyDescent="0.3">
      <c r="A3" s="7" t="s">
        <v>0</v>
      </c>
      <c r="B3" s="7" t="s">
        <v>6</v>
      </c>
      <c r="C3" s="7" t="s">
        <v>7</v>
      </c>
      <c r="D3" s="7" t="s">
        <v>1891</v>
      </c>
      <c r="E3" s="7" t="s">
        <v>1895</v>
      </c>
      <c r="F3" s="7" t="s">
        <v>1882</v>
      </c>
      <c r="G3" s="7" t="s">
        <v>1</v>
      </c>
    </row>
    <row r="4" spans="1:7" s="4" customFormat="1" x14ac:dyDescent="0.3">
      <c r="A4" s="9">
        <v>1</v>
      </c>
      <c r="B4" s="5" t="s">
        <v>1896</v>
      </c>
      <c r="C4" s="9" t="s">
        <v>661</v>
      </c>
      <c r="D4" s="9">
        <v>1</v>
      </c>
      <c r="E4" s="9">
        <v>3</v>
      </c>
      <c r="F4" s="9" t="s">
        <v>3</v>
      </c>
      <c r="G4" s="9" t="s">
        <v>3</v>
      </c>
    </row>
    <row r="5" spans="1:7" s="4" customFormat="1" x14ac:dyDescent="0.3">
      <c r="A5" s="9">
        <v>2</v>
      </c>
      <c r="B5" s="5" t="s">
        <v>1530</v>
      </c>
      <c r="C5" s="9" t="s">
        <v>1531</v>
      </c>
      <c r="D5" s="9">
        <v>4</v>
      </c>
      <c r="E5" s="9">
        <v>3</v>
      </c>
      <c r="F5" s="9" t="s">
        <v>1532</v>
      </c>
      <c r="G5" s="9" t="s">
        <v>4</v>
      </c>
    </row>
    <row r="6" spans="1:7" s="4" customFormat="1" x14ac:dyDescent="0.3">
      <c r="A6" s="9">
        <v>3</v>
      </c>
      <c r="B6" s="5" t="s">
        <v>1533</v>
      </c>
      <c r="C6" s="9" t="s">
        <v>1534</v>
      </c>
      <c r="D6" s="9">
        <v>1</v>
      </c>
      <c r="E6" s="9">
        <v>3</v>
      </c>
      <c r="F6" s="9" t="s">
        <v>1532</v>
      </c>
      <c r="G6" s="9" t="s">
        <v>4</v>
      </c>
    </row>
    <row r="7" spans="1:7" s="4" customFormat="1" x14ac:dyDescent="0.3">
      <c r="A7" s="9">
        <v>4</v>
      </c>
      <c r="B7" s="5" t="s">
        <v>662</v>
      </c>
      <c r="C7" s="9" t="s">
        <v>663</v>
      </c>
      <c r="D7" s="9">
        <v>2</v>
      </c>
      <c r="E7" s="9">
        <v>1</v>
      </c>
      <c r="F7" s="9" t="s">
        <v>3</v>
      </c>
      <c r="G7" s="9" t="s">
        <v>3</v>
      </c>
    </row>
    <row r="8" spans="1:7" s="4" customFormat="1" x14ac:dyDescent="0.3">
      <c r="A8" s="9">
        <v>5</v>
      </c>
      <c r="B8" s="5" t="s">
        <v>1535</v>
      </c>
      <c r="C8" s="9" t="s">
        <v>1536</v>
      </c>
      <c r="D8" s="9">
        <v>4</v>
      </c>
      <c r="E8" s="9">
        <v>1</v>
      </c>
      <c r="F8" s="9" t="s">
        <v>1532</v>
      </c>
      <c r="G8" s="9" t="s">
        <v>4</v>
      </c>
    </row>
    <row r="9" spans="1:7" s="4" customFormat="1" x14ac:dyDescent="0.3">
      <c r="A9" s="9">
        <v>6</v>
      </c>
      <c r="B9" s="5" t="s">
        <v>1095</v>
      </c>
      <c r="C9" s="9" t="s">
        <v>1096</v>
      </c>
      <c r="D9" s="9">
        <v>1</v>
      </c>
      <c r="E9" s="9">
        <v>1</v>
      </c>
      <c r="F9" s="9" t="s">
        <v>862</v>
      </c>
      <c r="G9" s="9" t="s">
        <v>3</v>
      </c>
    </row>
    <row r="10" spans="1:7" s="4" customFormat="1" x14ac:dyDescent="0.3">
      <c r="A10" s="9">
        <v>7</v>
      </c>
      <c r="B10" s="5" t="s">
        <v>1665</v>
      </c>
      <c r="C10" s="9" t="s">
        <v>1666</v>
      </c>
      <c r="D10" s="9">
        <v>26</v>
      </c>
      <c r="E10" s="9">
        <v>12</v>
      </c>
      <c r="F10" s="9" t="s">
        <v>1667</v>
      </c>
      <c r="G10" s="9" t="s">
        <v>5</v>
      </c>
    </row>
    <row r="11" spans="1:7" s="8" customFormat="1" x14ac:dyDescent="0.3">
      <c r="A11" s="9">
        <v>8</v>
      </c>
      <c r="B11" s="5" t="s">
        <v>621</v>
      </c>
      <c r="C11" s="9" t="s">
        <v>622</v>
      </c>
      <c r="D11" s="9">
        <v>5</v>
      </c>
      <c r="E11" s="9">
        <v>1</v>
      </c>
      <c r="F11" s="9" t="s">
        <v>1864</v>
      </c>
      <c r="G11" s="9" t="s">
        <v>2</v>
      </c>
    </row>
    <row r="12" spans="1:7" s="4" customFormat="1" x14ac:dyDescent="0.3">
      <c r="A12" s="9">
        <v>9</v>
      </c>
      <c r="B12" s="5" t="s">
        <v>1097</v>
      </c>
      <c r="C12" s="9" t="s">
        <v>1098</v>
      </c>
      <c r="D12" s="9">
        <v>2</v>
      </c>
      <c r="E12" s="9">
        <v>1</v>
      </c>
      <c r="F12" s="9" t="s">
        <v>862</v>
      </c>
      <c r="G12" s="9" t="s">
        <v>3</v>
      </c>
    </row>
    <row r="13" spans="1:7" s="4" customFormat="1" x14ac:dyDescent="0.3">
      <c r="A13" s="9">
        <v>10</v>
      </c>
      <c r="B13" s="5" t="s">
        <v>665</v>
      </c>
      <c r="C13" s="9" t="s">
        <v>666</v>
      </c>
      <c r="D13" s="9">
        <v>3</v>
      </c>
      <c r="E13" s="9">
        <v>1</v>
      </c>
      <c r="F13" s="9" t="s">
        <v>3</v>
      </c>
      <c r="G13" s="9" t="s">
        <v>3</v>
      </c>
    </row>
    <row r="14" spans="1:7" s="4" customFormat="1" x14ac:dyDescent="0.3">
      <c r="A14" s="9">
        <v>11</v>
      </c>
      <c r="B14" s="5" t="s">
        <v>1436</v>
      </c>
      <c r="C14" s="9" t="s">
        <v>1437</v>
      </c>
      <c r="D14" s="9">
        <v>1</v>
      </c>
      <c r="E14" s="9">
        <v>5</v>
      </c>
      <c r="F14" s="9" t="s">
        <v>3</v>
      </c>
      <c r="G14" s="9" t="s">
        <v>3</v>
      </c>
    </row>
    <row r="15" spans="1:7" s="4" customFormat="1" x14ac:dyDescent="0.3">
      <c r="A15" s="9">
        <v>12</v>
      </c>
      <c r="B15" s="5" t="s">
        <v>107</v>
      </c>
      <c r="C15" s="9" t="s">
        <v>108</v>
      </c>
      <c r="D15" s="9">
        <v>1</v>
      </c>
      <c r="E15" s="9">
        <v>2</v>
      </c>
      <c r="F15" s="9" t="s">
        <v>1862</v>
      </c>
      <c r="G15" s="9" t="s">
        <v>2</v>
      </c>
    </row>
    <row r="16" spans="1:7" s="8" customFormat="1" x14ac:dyDescent="0.3">
      <c r="A16" s="9">
        <v>13</v>
      </c>
      <c r="B16" s="5" t="s">
        <v>32</v>
      </c>
      <c r="C16" s="9" t="s">
        <v>33</v>
      </c>
      <c r="D16" s="9">
        <v>2</v>
      </c>
      <c r="E16" s="9">
        <v>3</v>
      </c>
      <c r="F16" s="9" t="s">
        <v>1862</v>
      </c>
      <c r="G16" s="9" t="s">
        <v>2</v>
      </c>
    </row>
    <row r="17" spans="1:7" s="4" customFormat="1" x14ac:dyDescent="0.3">
      <c r="A17" s="9">
        <v>14</v>
      </c>
      <c r="B17" s="5" t="s">
        <v>460</v>
      </c>
      <c r="C17" s="9" t="s">
        <v>461</v>
      </c>
      <c r="D17" s="9">
        <v>1</v>
      </c>
      <c r="E17" s="9">
        <v>2</v>
      </c>
      <c r="F17" s="9" t="s">
        <v>1862</v>
      </c>
      <c r="G17" s="9" t="s">
        <v>2</v>
      </c>
    </row>
    <row r="18" spans="1:7" s="4" customFormat="1" x14ac:dyDescent="0.3">
      <c r="A18" s="9">
        <v>15</v>
      </c>
      <c r="B18" s="5" t="s">
        <v>240</v>
      </c>
      <c r="C18" s="9" t="s">
        <v>241</v>
      </c>
      <c r="D18" s="9">
        <v>4</v>
      </c>
      <c r="E18" s="9">
        <v>2</v>
      </c>
      <c r="F18" s="9" t="s">
        <v>1862</v>
      </c>
      <c r="G18" s="9" t="s">
        <v>2</v>
      </c>
    </row>
    <row r="19" spans="1:7" s="4" customFormat="1" x14ac:dyDescent="0.3">
      <c r="A19" s="9">
        <v>16</v>
      </c>
      <c r="B19" s="5" t="s">
        <v>154</v>
      </c>
      <c r="C19" s="9" t="s">
        <v>155</v>
      </c>
      <c r="D19" s="9">
        <v>7</v>
      </c>
      <c r="E19" s="9">
        <v>1</v>
      </c>
      <c r="F19" s="9" t="s">
        <v>1864</v>
      </c>
      <c r="G19" s="9" t="s">
        <v>2</v>
      </c>
    </row>
    <row r="20" spans="1:7" s="4" customFormat="1" x14ac:dyDescent="0.3">
      <c r="A20" s="9">
        <v>17</v>
      </c>
      <c r="B20" s="5" t="s">
        <v>456</v>
      </c>
      <c r="C20" s="9" t="s">
        <v>457</v>
      </c>
      <c r="D20" s="9">
        <v>1</v>
      </c>
      <c r="E20" s="9">
        <v>2</v>
      </c>
      <c r="F20" s="9" t="s">
        <v>1862</v>
      </c>
      <c r="G20" s="9" t="s">
        <v>2</v>
      </c>
    </row>
    <row r="21" spans="1:7" s="4" customFormat="1" x14ac:dyDescent="0.3">
      <c r="A21" s="9">
        <v>18</v>
      </c>
      <c r="B21" s="5" t="s">
        <v>287</v>
      </c>
      <c r="C21" s="9" t="s">
        <v>288</v>
      </c>
      <c r="D21" s="9">
        <v>3</v>
      </c>
      <c r="E21" s="9">
        <v>2</v>
      </c>
      <c r="F21" s="9" t="s">
        <v>1862</v>
      </c>
      <c r="G21" s="9" t="s">
        <v>2</v>
      </c>
    </row>
    <row r="22" spans="1:7" s="4" customFormat="1" x14ac:dyDescent="0.3">
      <c r="A22" s="9">
        <v>19</v>
      </c>
      <c r="B22" s="5" t="s">
        <v>667</v>
      </c>
      <c r="C22" s="9" t="s">
        <v>668</v>
      </c>
      <c r="D22" s="9">
        <v>2</v>
      </c>
      <c r="E22" s="9">
        <v>1</v>
      </c>
      <c r="F22" s="9" t="s">
        <v>3</v>
      </c>
      <c r="G22" s="9" t="s">
        <v>3</v>
      </c>
    </row>
    <row r="23" spans="1:7" s="8" customFormat="1" x14ac:dyDescent="0.3">
      <c r="A23" s="9">
        <v>20</v>
      </c>
      <c r="B23" s="5" t="s">
        <v>1438</v>
      </c>
      <c r="C23" s="9" t="s">
        <v>1439</v>
      </c>
      <c r="D23" s="9">
        <v>1</v>
      </c>
      <c r="E23" s="9">
        <v>11</v>
      </c>
      <c r="F23" s="9" t="s">
        <v>1440</v>
      </c>
      <c r="G23" s="9" t="s">
        <v>3</v>
      </c>
    </row>
    <row r="24" spans="1:7" s="4" customFormat="1" x14ac:dyDescent="0.3">
      <c r="A24" s="9">
        <v>21</v>
      </c>
      <c r="B24" s="5" t="s">
        <v>1099</v>
      </c>
      <c r="C24" s="9" t="s">
        <v>1100</v>
      </c>
      <c r="D24" s="9">
        <v>4</v>
      </c>
      <c r="E24" s="9">
        <v>2</v>
      </c>
      <c r="F24" s="9" t="s">
        <v>862</v>
      </c>
      <c r="G24" s="9" t="s">
        <v>3</v>
      </c>
    </row>
    <row r="25" spans="1:7" s="4" customFormat="1" x14ac:dyDescent="0.3">
      <c r="A25" s="9">
        <v>22</v>
      </c>
      <c r="B25" s="5" t="s">
        <v>1258</v>
      </c>
      <c r="C25" s="9" t="s">
        <v>1259</v>
      </c>
      <c r="D25" s="9">
        <v>2</v>
      </c>
      <c r="E25" s="9">
        <v>2</v>
      </c>
      <c r="F25" s="9" t="s">
        <v>3</v>
      </c>
      <c r="G25" s="9" t="s">
        <v>3</v>
      </c>
    </row>
    <row r="26" spans="1:7" s="4" customFormat="1" x14ac:dyDescent="0.3">
      <c r="A26" s="9">
        <v>23</v>
      </c>
      <c r="B26" s="5" t="s">
        <v>325</v>
      </c>
      <c r="C26" s="9" t="s">
        <v>326</v>
      </c>
      <c r="D26" s="9">
        <v>1</v>
      </c>
      <c r="E26" s="9">
        <v>3</v>
      </c>
      <c r="F26" s="9" t="s">
        <v>1862</v>
      </c>
      <c r="G26" s="9" t="s">
        <v>2</v>
      </c>
    </row>
    <row r="27" spans="1:7" s="8" customFormat="1" x14ac:dyDescent="0.3">
      <c r="A27" s="9">
        <v>24</v>
      </c>
      <c r="B27" s="5" t="s">
        <v>111</v>
      </c>
      <c r="C27" s="9" t="s">
        <v>112</v>
      </c>
      <c r="D27" s="9">
        <v>2</v>
      </c>
      <c r="E27" s="9">
        <v>2</v>
      </c>
      <c r="F27" s="9" t="s">
        <v>1862</v>
      </c>
      <c r="G27" s="9" t="s">
        <v>2</v>
      </c>
    </row>
    <row r="28" spans="1:7" s="8" customFormat="1" x14ac:dyDescent="0.3">
      <c r="A28" s="9">
        <v>25</v>
      </c>
      <c r="B28" s="5" t="s">
        <v>89</v>
      </c>
      <c r="C28" s="9" t="s">
        <v>430</v>
      </c>
      <c r="D28" s="9">
        <v>4</v>
      </c>
      <c r="E28" s="9">
        <v>1</v>
      </c>
      <c r="F28" s="9" t="s">
        <v>1883</v>
      </c>
      <c r="G28" s="9" t="s">
        <v>2</v>
      </c>
    </row>
    <row r="29" spans="1:7" s="4" customFormat="1" x14ac:dyDescent="0.3">
      <c r="A29" s="9">
        <v>26</v>
      </c>
      <c r="B29" s="5" t="s">
        <v>1668</v>
      </c>
      <c r="C29" s="9" t="s">
        <v>1669</v>
      </c>
      <c r="D29" s="9">
        <v>26</v>
      </c>
      <c r="E29" s="9">
        <v>12</v>
      </c>
      <c r="F29" s="9" t="s">
        <v>1667</v>
      </c>
      <c r="G29" s="9" t="s">
        <v>5</v>
      </c>
    </row>
    <row r="30" spans="1:7" s="4" customFormat="1" x14ac:dyDescent="0.3">
      <c r="A30" s="9">
        <v>27</v>
      </c>
      <c r="B30" s="5" t="s">
        <v>669</v>
      </c>
      <c r="C30" s="9" t="s">
        <v>670</v>
      </c>
      <c r="D30" s="9">
        <v>2</v>
      </c>
      <c r="E30" s="9">
        <v>7</v>
      </c>
      <c r="F30" s="9" t="s">
        <v>3</v>
      </c>
      <c r="G30" s="9" t="s">
        <v>3</v>
      </c>
    </row>
    <row r="31" spans="1:7" s="4" customFormat="1" x14ac:dyDescent="0.3">
      <c r="A31" s="9">
        <v>28</v>
      </c>
      <c r="B31" s="5" t="s">
        <v>1670</v>
      </c>
      <c r="C31" s="9" t="s">
        <v>1671</v>
      </c>
      <c r="D31" s="9">
        <v>8</v>
      </c>
      <c r="E31" s="9">
        <v>4</v>
      </c>
      <c r="F31" s="9" t="s">
        <v>1672</v>
      </c>
      <c r="G31" s="9" t="s">
        <v>5</v>
      </c>
    </row>
    <row r="32" spans="1:7" s="4" customFormat="1" x14ac:dyDescent="0.3">
      <c r="A32" s="9">
        <v>29</v>
      </c>
      <c r="B32" s="5" t="s">
        <v>1897</v>
      </c>
      <c r="C32" s="9" t="s">
        <v>1304</v>
      </c>
      <c r="D32" s="9">
        <v>3</v>
      </c>
      <c r="E32" s="9">
        <v>2</v>
      </c>
      <c r="F32" s="9" t="s">
        <v>3</v>
      </c>
      <c r="G32" s="9" t="s">
        <v>3</v>
      </c>
    </row>
    <row r="33" spans="1:7" s="4" customFormat="1" x14ac:dyDescent="0.3">
      <c r="A33" s="9">
        <v>30</v>
      </c>
      <c r="B33" s="5" t="s">
        <v>671</v>
      </c>
      <c r="C33" s="9" t="s">
        <v>672</v>
      </c>
      <c r="D33" s="9">
        <v>2</v>
      </c>
      <c r="E33" s="9">
        <v>13</v>
      </c>
      <c r="F33" s="9" t="s">
        <v>3</v>
      </c>
      <c r="G33" s="9" t="s">
        <v>3</v>
      </c>
    </row>
    <row r="34" spans="1:7" s="4" customFormat="1" x14ac:dyDescent="0.3">
      <c r="A34" s="9">
        <v>31</v>
      </c>
      <c r="B34" s="5" t="s">
        <v>673</v>
      </c>
      <c r="C34" s="9" t="s">
        <v>674</v>
      </c>
      <c r="D34" s="9">
        <v>3</v>
      </c>
      <c r="E34" s="9">
        <v>14</v>
      </c>
      <c r="F34" s="9" t="s">
        <v>3</v>
      </c>
      <c r="G34" s="9" t="s">
        <v>3</v>
      </c>
    </row>
    <row r="35" spans="1:7" s="4" customFormat="1" x14ac:dyDescent="0.3">
      <c r="A35" s="9">
        <v>32</v>
      </c>
      <c r="B35" s="5" t="s">
        <v>524</v>
      </c>
      <c r="C35" s="9" t="s">
        <v>525</v>
      </c>
      <c r="D35" s="9">
        <v>4</v>
      </c>
      <c r="E35" s="9">
        <v>2</v>
      </c>
      <c r="F35" s="9" t="s">
        <v>1862</v>
      </c>
      <c r="G35" s="9" t="s">
        <v>2</v>
      </c>
    </row>
    <row r="36" spans="1:7" s="4" customFormat="1" x14ac:dyDescent="0.3">
      <c r="A36" s="9">
        <v>33</v>
      </c>
      <c r="B36" s="5" t="s">
        <v>675</v>
      </c>
      <c r="C36" s="9" t="s">
        <v>676</v>
      </c>
      <c r="D36" s="9">
        <v>1</v>
      </c>
      <c r="E36" s="9">
        <v>1</v>
      </c>
      <c r="F36" s="9" t="s">
        <v>3</v>
      </c>
      <c r="G36" s="9" t="s">
        <v>3</v>
      </c>
    </row>
    <row r="37" spans="1:7" s="4" customFormat="1" x14ac:dyDescent="0.3">
      <c r="A37" s="9">
        <v>34</v>
      </c>
      <c r="B37" s="5" t="s">
        <v>677</v>
      </c>
      <c r="C37" s="9" t="s">
        <v>678</v>
      </c>
      <c r="D37" s="9">
        <v>1</v>
      </c>
      <c r="E37" s="9">
        <v>2</v>
      </c>
      <c r="F37" s="9" t="s">
        <v>3</v>
      </c>
      <c r="G37" s="9" t="s">
        <v>3</v>
      </c>
    </row>
    <row r="38" spans="1:7" s="8" customFormat="1" x14ac:dyDescent="0.3">
      <c r="A38" s="9">
        <v>35</v>
      </c>
      <c r="B38" s="5" t="s">
        <v>679</v>
      </c>
      <c r="C38" s="9" t="s">
        <v>680</v>
      </c>
      <c r="D38" s="9">
        <v>1</v>
      </c>
      <c r="E38" s="9">
        <v>7</v>
      </c>
      <c r="F38" s="9" t="s">
        <v>3</v>
      </c>
      <c r="G38" s="9" t="s">
        <v>3</v>
      </c>
    </row>
    <row r="39" spans="1:7" s="4" customFormat="1" x14ac:dyDescent="0.3">
      <c r="A39" s="9">
        <v>36</v>
      </c>
      <c r="B39" s="5" t="s">
        <v>1189</v>
      </c>
      <c r="C39" s="9" t="s">
        <v>1190</v>
      </c>
      <c r="D39" s="9">
        <v>1</v>
      </c>
      <c r="E39" s="9">
        <v>17</v>
      </c>
      <c r="F39" s="9" t="s">
        <v>3</v>
      </c>
      <c r="G39" s="9" t="s">
        <v>3</v>
      </c>
    </row>
    <row r="40" spans="1:7" s="8" customFormat="1" x14ac:dyDescent="0.3">
      <c r="A40" s="9">
        <v>37</v>
      </c>
      <c r="B40" s="5" t="s">
        <v>681</v>
      </c>
      <c r="C40" s="9" t="s">
        <v>1854</v>
      </c>
      <c r="D40" s="9">
        <v>27</v>
      </c>
      <c r="E40" s="9">
        <v>12</v>
      </c>
      <c r="F40" s="9" t="s">
        <v>1667</v>
      </c>
      <c r="G40" s="9" t="s">
        <v>5</v>
      </c>
    </row>
    <row r="41" spans="1:7" s="4" customFormat="1" x14ac:dyDescent="0.3">
      <c r="A41" s="9">
        <v>38</v>
      </c>
      <c r="B41" s="5" t="s">
        <v>681</v>
      </c>
      <c r="C41" s="9" t="s">
        <v>682</v>
      </c>
      <c r="D41" s="9">
        <v>2</v>
      </c>
      <c r="E41" s="9">
        <v>11</v>
      </c>
      <c r="F41" s="9" t="s">
        <v>3</v>
      </c>
      <c r="G41" s="9" t="s">
        <v>3</v>
      </c>
    </row>
    <row r="42" spans="1:7" s="4" customFormat="1" x14ac:dyDescent="0.3">
      <c r="A42" s="9">
        <v>39</v>
      </c>
      <c r="B42" s="5" t="s">
        <v>506</v>
      </c>
      <c r="C42" s="9" t="s">
        <v>507</v>
      </c>
      <c r="D42" s="9">
        <v>3</v>
      </c>
      <c r="E42" s="9">
        <v>5</v>
      </c>
      <c r="F42" s="9" t="s">
        <v>1862</v>
      </c>
      <c r="G42" s="9" t="s">
        <v>2</v>
      </c>
    </row>
    <row r="43" spans="1:7" s="8" customFormat="1" x14ac:dyDescent="0.3">
      <c r="A43" s="9">
        <v>40</v>
      </c>
      <c r="B43" s="5" t="s">
        <v>612</v>
      </c>
      <c r="C43" s="9" t="s">
        <v>613</v>
      </c>
      <c r="D43" s="9">
        <v>5</v>
      </c>
      <c r="E43" s="9">
        <v>4</v>
      </c>
      <c r="F43" s="9" t="s">
        <v>1868</v>
      </c>
      <c r="G43" s="9" t="s">
        <v>2</v>
      </c>
    </row>
    <row r="44" spans="1:7" s="4" customFormat="1" x14ac:dyDescent="0.3">
      <c r="A44" s="9">
        <v>41</v>
      </c>
      <c r="B44" s="5" t="s">
        <v>135</v>
      </c>
      <c r="C44" s="9" t="s">
        <v>136</v>
      </c>
      <c r="D44" s="9">
        <v>3</v>
      </c>
      <c r="E44" s="9">
        <v>2</v>
      </c>
      <c r="F44" s="9" t="s">
        <v>1862</v>
      </c>
      <c r="G44" s="9" t="s">
        <v>2</v>
      </c>
    </row>
    <row r="45" spans="1:7" s="8" customFormat="1" x14ac:dyDescent="0.3">
      <c r="A45" s="9">
        <v>42</v>
      </c>
      <c r="B45" s="5" t="s">
        <v>135</v>
      </c>
      <c r="C45" s="9" t="s">
        <v>683</v>
      </c>
      <c r="D45" s="9">
        <v>2</v>
      </c>
      <c r="E45" s="9">
        <v>2</v>
      </c>
      <c r="F45" s="9" t="s">
        <v>3</v>
      </c>
      <c r="G45" s="9" t="s">
        <v>3</v>
      </c>
    </row>
    <row r="46" spans="1:7" s="8" customFormat="1" x14ac:dyDescent="0.3">
      <c r="A46" s="9">
        <v>43</v>
      </c>
      <c r="B46" s="5" t="s">
        <v>1673</v>
      </c>
      <c r="C46" s="9" t="s">
        <v>1674</v>
      </c>
      <c r="D46" s="9">
        <v>27</v>
      </c>
      <c r="E46" s="9">
        <v>12</v>
      </c>
      <c r="F46" s="9" t="s">
        <v>1667</v>
      </c>
      <c r="G46" s="9" t="s">
        <v>5</v>
      </c>
    </row>
    <row r="47" spans="1:7" s="4" customFormat="1" x14ac:dyDescent="0.3">
      <c r="A47" s="9">
        <v>44</v>
      </c>
      <c r="B47" s="5" t="s">
        <v>1441</v>
      </c>
      <c r="C47" s="9" t="s">
        <v>1442</v>
      </c>
      <c r="D47" s="9">
        <v>20</v>
      </c>
      <c r="E47" s="9">
        <v>8</v>
      </c>
      <c r="F47" s="9" t="s">
        <v>626</v>
      </c>
      <c r="G47" s="9" t="s">
        <v>3</v>
      </c>
    </row>
    <row r="48" spans="1:7" s="4" customFormat="1" x14ac:dyDescent="0.3">
      <c r="A48" s="9">
        <v>45</v>
      </c>
      <c r="B48" s="5" t="s">
        <v>1443</v>
      </c>
      <c r="C48" s="9" t="s">
        <v>1444</v>
      </c>
      <c r="D48" s="9">
        <v>27</v>
      </c>
      <c r="E48" s="9">
        <v>11</v>
      </c>
      <c r="F48" s="9" t="s">
        <v>626</v>
      </c>
      <c r="G48" s="9" t="s">
        <v>3</v>
      </c>
    </row>
    <row r="49" spans="1:7" s="4" customFormat="1" x14ac:dyDescent="0.3">
      <c r="A49" s="9">
        <v>46</v>
      </c>
      <c r="B49" s="5" t="s">
        <v>1314</v>
      </c>
      <c r="C49" s="9" t="s">
        <v>1315</v>
      </c>
      <c r="D49" s="9">
        <v>1</v>
      </c>
      <c r="E49" s="9">
        <v>13</v>
      </c>
      <c r="F49" s="9" t="s">
        <v>3</v>
      </c>
      <c r="G49" s="9" t="s">
        <v>3</v>
      </c>
    </row>
    <row r="50" spans="1:7" s="4" customFormat="1" x14ac:dyDescent="0.3">
      <c r="A50" s="9">
        <v>47</v>
      </c>
      <c r="B50" s="5" t="s">
        <v>1537</v>
      </c>
      <c r="C50" s="9" t="s">
        <v>1538</v>
      </c>
      <c r="D50" s="9">
        <v>5</v>
      </c>
      <c r="E50" s="9">
        <v>1</v>
      </c>
      <c r="F50" s="9" t="s">
        <v>1532</v>
      </c>
      <c r="G50" s="9" t="s">
        <v>4</v>
      </c>
    </row>
    <row r="51" spans="1:7" s="4" customFormat="1" x14ac:dyDescent="0.3">
      <c r="A51" s="9">
        <v>48</v>
      </c>
      <c r="B51" s="5" t="s">
        <v>221</v>
      </c>
      <c r="C51" s="9" t="s">
        <v>222</v>
      </c>
      <c r="D51" s="9">
        <v>1</v>
      </c>
      <c r="E51" s="9">
        <v>1</v>
      </c>
      <c r="F51" s="9" t="s">
        <v>1862</v>
      </c>
      <c r="G51" s="9" t="s">
        <v>2</v>
      </c>
    </row>
    <row r="52" spans="1:7" s="4" customFormat="1" x14ac:dyDescent="0.3">
      <c r="A52" s="9">
        <v>49</v>
      </c>
      <c r="B52" s="5" t="s">
        <v>684</v>
      </c>
      <c r="C52" s="9" t="s">
        <v>685</v>
      </c>
      <c r="D52" s="9">
        <v>4</v>
      </c>
      <c r="E52" s="9">
        <v>3</v>
      </c>
      <c r="F52" s="9" t="s">
        <v>3</v>
      </c>
      <c r="G52" s="9" t="s">
        <v>3</v>
      </c>
    </row>
    <row r="53" spans="1:7" s="4" customFormat="1" x14ac:dyDescent="0.3">
      <c r="A53" s="9">
        <v>50</v>
      </c>
      <c r="B53" s="5" t="s">
        <v>1898</v>
      </c>
      <c r="C53" s="9" t="s">
        <v>686</v>
      </c>
      <c r="D53" s="9">
        <v>2</v>
      </c>
      <c r="E53" s="9">
        <v>14</v>
      </c>
      <c r="F53" s="9" t="s">
        <v>3</v>
      </c>
      <c r="G53" s="9" t="s">
        <v>3</v>
      </c>
    </row>
    <row r="54" spans="1:7" s="4" customFormat="1" x14ac:dyDescent="0.3">
      <c r="A54" s="9">
        <v>51</v>
      </c>
      <c r="B54" s="5" t="s">
        <v>1899</v>
      </c>
      <c r="C54" s="9" t="s">
        <v>687</v>
      </c>
      <c r="D54" s="9">
        <v>3</v>
      </c>
      <c r="E54" s="9">
        <v>5</v>
      </c>
      <c r="F54" s="9" t="s">
        <v>3</v>
      </c>
      <c r="G54" s="9" t="s">
        <v>3</v>
      </c>
    </row>
    <row r="55" spans="1:7" s="8" customFormat="1" x14ac:dyDescent="0.3">
      <c r="A55" s="9">
        <v>52</v>
      </c>
      <c r="B55" s="5" t="s">
        <v>1445</v>
      </c>
      <c r="C55" s="9" t="s">
        <v>1446</v>
      </c>
      <c r="D55" s="9">
        <v>2</v>
      </c>
      <c r="E55" s="9">
        <v>17</v>
      </c>
      <c r="F55" s="9" t="s">
        <v>3</v>
      </c>
      <c r="G55" s="9" t="s">
        <v>3</v>
      </c>
    </row>
    <row r="56" spans="1:7" s="8" customFormat="1" x14ac:dyDescent="0.3">
      <c r="A56" s="9">
        <v>53</v>
      </c>
      <c r="B56" s="5" t="s">
        <v>688</v>
      </c>
      <c r="C56" s="9" t="s">
        <v>689</v>
      </c>
      <c r="D56" s="9">
        <v>2</v>
      </c>
      <c r="E56" s="9">
        <v>3</v>
      </c>
      <c r="F56" s="9" t="s">
        <v>3</v>
      </c>
      <c r="G56" s="9" t="s">
        <v>3</v>
      </c>
    </row>
    <row r="57" spans="1:7" s="4" customFormat="1" x14ac:dyDescent="0.3">
      <c r="A57" s="9">
        <v>54</v>
      </c>
      <c r="B57" s="5" t="s">
        <v>690</v>
      </c>
      <c r="C57" s="9" t="s">
        <v>691</v>
      </c>
      <c r="D57" s="9">
        <v>1</v>
      </c>
      <c r="E57" s="9">
        <v>14</v>
      </c>
      <c r="F57" s="9" t="s">
        <v>3</v>
      </c>
      <c r="G57" s="9" t="s">
        <v>3</v>
      </c>
    </row>
    <row r="58" spans="1:7" s="4" customFormat="1" x14ac:dyDescent="0.3">
      <c r="A58" s="9">
        <v>55</v>
      </c>
      <c r="B58" s="5" t="s">
        <v>426</v>
      </c>
      <c r="C58" s="9" t="s">
        <v>427</v>
      </c>
      <c r="D58" s="9">
        <v>1</v>
      </c>
      <c r="E58" s="9">
        <v>2</v>
      </c>
      <c r="F58" s="9" t="s">
        <v>1862</v>
      </c>
      <c r="G58" s="9" t="s">
        <v>2</v>
      </c>
    </row>
    <row r="59" spans="1:7" s="4" customFormat="1" x14ac:dyDescent="0.3">
      <c r="A59" s="9">
        <v>56</v>
      </c>
      <c r="B59" s="5" t="s">
        <v>692</v>
      </c>
      <c r="C59" s="9" t="s">
        <v>693</v>
      </c>
      <c r="D59" s="9">
        <v>3</v>
      </c>
      <c r="E59" s="9">
        <v>5</v>
      </c>
      <c r="F59" s="9" t="s">
        <v>3</v>
      </c>
      <c r="G59" s="9" t="s">
        <v>3</v>
      </c>
    </row>
    <row r="60" spans="1:7" s="4" customFormat="1" x14ac:dyDescent="0.3">
      <c r="A60" s="9">
        <v>57</v>
      </c>
      <c r="B60" s="5" t="s">
        <v>544</v>
      </c>
      <c r="C60" s="9" t="s">
        <v>545</v>
      </c>
      <c r="D60" s="9">
        <v>2</v>
      </c>
      <c r="E60" s="9">
        <v>2</v>
      </c>
      <c r="F60" s="9" t="s">
        <v>2</v>
      </c>
      <c r="G60" s="9" t="s">
        <v>2</v>
      </c>
    </row>
    <row r="61" spans="1:7" s="4" customFormat="1" x14ac:dyDescent="0.3">
      <c r="A61" s="9">
        <v>58</v>
      </c>
      <c r="B61" s="5" t="s">
        <v>1209</v>
      </c>
      <c r="C61" s="9" t="s">
        <v>1210</v>
      </c>
      <c r="D61" s="9">
        <v>1</v>
      </c>
      <c r="E61" s="9">
        <v>13</v>
      </c>
      <c r="F61" s="9" t="s">
        <v>3</v>
      </c>
      <c r="G61" s="9" t="s">
        <v>3</v>
      </c>
    </row>
    <row r="62" spans="1:7" s="4" customFormat="1" x14ac:dyDescent="0.3">
      <c r="A62" s="9">
        <v>59</v>
      </c>
      <c r="B62" s="5" t="s">
        <v>1539</v>
      </c>
      <c r="C62" s="9" t="s">
        <v>1540</v>
      </c>
      <c r="D62" s="9">
        <v>4</v>
      </c>
      <c r="E62" s="9">
        <v>3</v>
      </c>
      <c r="F62" s="9" t="s">
        <v>1532</v>
      </c>
      <c r="G62" s="9" t="s">
        <v>4</v>
      </c>
    </row>
    <row r="63" spans="1:7" s="4" customFormat="1" x14ac:dyDescent="0.3">
      <c r="A63" s="9">
        <v>60</v>
      </c>
      <c r="B63" s="5" t="s">
        <v>1447</v>
      </c>
      <c r="C63" s="9" t="s">
        <v>1448</v>
      </c>
      <c r="D63" s="9">
        <v>6</v>
      </c>
      <c r="E63" s="9">
        <v>6</v>
      </c>
      <c r="F63" s="9" t="s">
        <v>626</v>
      </c>
      <c r="G63" s="9" t="s">
        <v>3</v>
      </c>
    </row>
    <row r="64" spans="1:7" s="4" customFormat="1" x14ac:dyDescent="0.3">
      <c r="A64" s="9">
        <v>61</v>
      </c>
      <c r="B64" s="5" t="s">
        <v>1101</v>
      </c>
      <c r="C64" s="9" t="s">
        <v>1102</v>
      </c>
      <c r="D64" s="9">
        <v>5</v>
      </c>
      <c r="E64" s="9">
        <v>2</v>
      </c>
      <c r="F64" s="9" t="s">
        <v>862</v>
      </c>
      <c r="G64" s="9" t="s">
        <v>3</v>
      </c>
    </row>
    <row r="65" spans="1:7" s="4" customFormat="1" x14ac:dyDescent="0.3">
      <c r="A65" s="9">
        <v>62</v>
      </c>
      <c r="B65" s="5" t="s">
        <v>1377</v>
      </c>
      <c r="C65" s="9" t="s">
        <v>1378</v>
      </c>
      <c r="D65" s="9">
        <v>1</v>
      </c>
      <c r="E65" s="9">
        <v>3</v>
      </c>
      <c r="F65" s="9" t="s">
        <v>3</v>
      </c>
      <c r="G65" s="9" t="s">
        <v>3</v>
      </c>
    </row>
    <row r="66" spans="1:7" s="4" customFormat="1" x14ac:dyDescent="0.3">
      <c r="A66" s="9">
        <v>63</v>
      </c>
      <c r="B66" s="5" t="s">
        <v>358</v>
      </c>
      <c r="C66" s="9" t="s">
        <v>359</v>
      </c>
      <c r="D66" s="9">
        <v>2</v>
      </c>
      <c r="E66" s="9">
        <v>5</v>
      </c>
      <c r="F66" s="9" t="s">
        <v>1862</v>
      </c>
      <c r="G66" s="9" t="s">
        <v>2</v>
      </c>
    </row>
    <row r="67" spans="1:7" s="4" customFormat="1" x14ac:dyDescent="0.3">
      <c r="A67" s="9">
        <v>64</v>
      </c>
      <c r="B67" s="5" t="s">
        <v>542</v>
      </c>
      <c r="C67" s="9" t="s">
        <v>543</v>
      </c>
      <c r="D67" s="9">
        <v>3</v>
      </c>
      <c r="E67" s="9">
        <v>7</v>
      </c>
      <c r="F67" s="9" t="s">
        <v>1871</v>
      </c>
      <c r="G67" s="9" t="s">
        <v>2</v>
      </c>
    </row>
    <row r="68" spans="1:7" s="4" customFormat="1" x14ac:dyDescent="0.3">
      <c r="A68" s="9">
        <v>65</v>
      </c>
      <c r="B68" s="5" t="s">
        <v>694</v>
      </c>
      <c r="C68" s="9" t="s">
        <v>695</v>
      </c>
      <c r="D68" s="9">
        <v>1</v>
      </c>
      <c r="E68" s="9">
        <v>7</v>
      </c>
      <c r="F68" s="9" t="s">
        <v>3</v>
      </c>
      <c r="G68" s="9" t="s">
        <v>3</v>
      </c>
    </row>
    <row r="69" spans="1:7" s="4" customFormat="1" x14ac:dyDescent="0.3">
      <c r="A69" s="9">
        <v>66</v>
      </c>
      <c r="B69" s="5" t="s">
        <v>1103</v>
      </c>
      <c r="C69" s="9" t="s">
        <v>1104</v>
      </c>
      <c r="D69" s="9">
        <v>3</v>
      </c>
      <c r="E69" s="9">
        <v>1</v>
      </c>
      <c r="F69" s="9" t="s">
        <v>862</v>
      </c>
      <c r="G69" s="9" t="s">
        <v>3</v>
      </c>
    </row>
    <row r="70" spans="1:7" s="4" customFormat="1" x14ac:dyDescent="0.3">
      <c r="A70" s="9">
        <v>67</v>
      </c>
      <c r="B70" s="5" t="s">
        <v>627</v>
      </c>
      <c r="C70" s="9" t="s">
        <v>628</v>
      </c>
      <c r="D70" s="9">
        <v>12</v>
      </c>
      <c r="E70" s="9">
        <v>5</v>
      </c>
      <c r="F70" s="9" t="s">
        <v>626</v>
      </c>
      <c r="G70" s="9" t="s">
        <v>3</v>
      </c>
    </row>
    <row r="71" spans="1:7" s="4" customFormat="1" x14ac:dyDescent="0.3">
      <c r="A71" s="9">
        <v>68</v>
      </c>
      <c r="B71" s="5" t="s">
        <v>1541</v>
      </c>
      <c r="C71" s="9" t="s">
        <v>1542</v>
      </c>
      <c r="D71" s="9">
        <v>2</v>
      </c>
      <c r="E71" s="9">
        <v>2</v>
      </c>
      <c r="F71" s="9" t="s">
        <v>1532</v>
      </c>
      <c r="G71" s="9" t="s">
        <v>4</v>
      </c>
    </row>
    <row r="72" spans="1:7" s="4" customFormat="1" x14ac:dyDescent="0.3">
      <c r="A72" s="9">
        <v>69</v>
      </c>
      <c r="B72" s="5" t="s">
        <v>696</v>
      </c>
      <c r="C72" s="9" t="s">
        <v>697</v>
      </c>
      <c r="D72" s="9">
        <v>1</v>
      </c>
      <c r="E72" s="9">
        <v>2</v>
      </c>
      <c r="F72" s="9" t="s">
        <v>3</v>
      </c>
      <c r="G72" s="9" t="s">
        <v>3</v>
      </c>
    </row>
    <row r="73" spans="1:7" s="4" customFormat="1" x14ac:dyDescent="0.3">
      <c r="A73" s="9">
        <v>70</v>
      </c>
      <c r="B73" s="5" t="s">
        <v>698</v>
      </c>
      <c r="C73" s="9" t="s">
        <v>699</v>
      </c>
      <c r="D73" s="9">
        <v>2</v>
      </c>
      <c r="E73" s="9">
        <v>7</v>
      </c>
      <c r="F73" s="9" t="s">
        <v>3</v>
      </c>
      <c r="G73" s="9" t="s">
        <v>3</v>
      </c>
    </row>
    <row r="74" spans="1:7" s="4" customFormat="1" x14ac:dyDescent="0.3">
      <c r="A74" s="9">
        <v>71</v>
      </c>
      <c r="B74" s="5" t="s">
        <v>1348</v>
      </c>
      <c r="C74" s="9" t="s">
        <v>1349</v>
      </c>
      <c r="D74" s="9">
        <v>1</v>
      </c>
      <c r="E74" s="9">
        <v>14</v>
      </c>
      <c r="F74" s="9" t="s">
        <v>3</v>
      </c>
      <c r="G74" s="9" t="s">
        <v>3</v>
      </c>
    </row>
    <row r="75" spans="1:7" s="4" customFormat="1" x14ac:dyDescent="0.3">
      <c r="A75" s="9">
        <v>72</v>
      </c>
      <c r="B75" s="5" t="s">
        <v>700</v>
      </c>
      <c r="C75" s="9" t="s">
        <v>701</v>
      </c>
      <c r="D75" s="9">
        <v>1</v>
      </c>
      <c r="E75" s="9">
        <v>1</v>
      </c>
      <c r="F75" s="9" t="s">
        <v>3</v>
      </c>
      <c r="G75" s="9" t="s">
        <v>3</v>
      </c>
    </row>
    <row r="76" spans="1:7" s="4" customFormat="1" x14ac:dyDescent="0.3">
      <c r="A76" s="9">
        <v>73</v>
      </c>
      <c r="B76" s="5" t="s">
        <v>700</v>
      </c>
      <c r="C76" s="9" t="s">
        <v>702</v>
      </c>
      <c r="D76" s="9">
        <v>5</v>
      </c>
      <c r="E76" s="9">
        <v>3</v>
      </c>
      <c r="F76" s="9" t="s">
        <v>3</v>
      </c>
      <c r="G76" s="9" t="s">
        <v>3</v>
      </c>
    </row>
    <row r="77" spans="1:7" s="4" customFormat="1" x14ac:dyDescent="0.3">
      <c r="A77" s="9">
        <v>74</v>
      </c>
      <c r="B77" s="5" t="s">
        <v>1281</v>
      </c>
      <c r="C77" s="9" t="s">
        <v>1282</v>
      </c>
      <c r="D77" s="9">
        <v>1</v>
      </c>
      <c r="E77" s="9">
        <v>17</v>
      </c>
      <c r="F77" s="9" t="s">
        <v>3</v>
      </c>
      <c r="G77" s="9" t="s">
        <v>3</v>
      </c>
    </row>
    <row r="78" spans="1:7" s="4" customFormat="1" x14ac:dyDescent="0.3">
      <c r="A78" s="9">
        <v>75</v>
      </c>
      <c r="B78" s="5" t="s">
        <v>1675</v>
      </c>
      <c r="C78" s="9" t="s">
        <v>1676</v>
      </c>
      <c r="D78" s="9">
        <v>31</v>
      </c>
      <c r="E78" s="9">
        <v>14</v>
      </c>
      <c r="F78" s="9" t="s">
        <v>1667</v>
      </c>
      <c r="G78" s="9" t="s">
        <v>5</v>
      </c>
    </row>
    <row r="79" spans="1:7" s="4" customFormat="1" x14ac:dyDescent="0.3">
      <c r="A79" s="9">
        <v>76</v>
      </c>
      <c r="B79" s="5" t="s">
        <v>703</v>
      </c>
      <c r="C79" s="9" t="s">
        <v>704</v>
      </c>
      <c r="D79" s="9">
        <v>3</v>
      </c>
      <c r="E79" s="9">
        <v>1</v>
      </c>
      <c r="F79" s="9" t="s">
        <v>3</v>
      </c>
      <c r="G79" s="9" t="s">
        <v>3</v>
      </c>
    </row>
    <row r="80" spans="1:7" s="8" customFormat="1" x14ac:dyDescent="0.3">
      <c r="A80" s="9">
        <v>77</v>
      </c>
      <c r="B80" s="5" t="s">
        <v>1677</v>
      </c>
      <c r="C80" s="9" t="s">
        <v>1678</v>
      </c>
      <c r="D80" s="9">
        <v>26</v>
      </c>
      <c r="E80" s="9">
        <v>12</v>
      </c>
      <c r="F80" s="9" t="s">
        <v>1667</v>
      </c>
      <c r="G80" s="9" t="s">
        <v>5</v>
      </c>
    </row>
    <row r="81" spans="1:7" s="4" customFormat="1" x14ac:dyDescent="0.3">
      <c r="A81" s="9">
        <v>78</v>
      </c>
      <c r="B81" s="5" t="s">
        <v>1197</v>
      </c>
      <c r="C81" s="9" t="s">
        <v>1198</v>
      </c>
      <c r="D81" s="9">
        <v>2</v>
      </c>
      <c r="E81" s="9">
        <v>7</v>
      </c>
      <c r="F81" s="9" t="s">
        <v>3</v>
      </c>
      <c r="G81" s="9" t="s">
        <v>3</v>
      </c>
    </row>
    <row r="82" spans="1:7" s="8" customFormat="1" x14ac:dyDescent="0.3">
      <c r="A82" s="9">
        <v>79</v>
      </c>
      <c r="B82" s="5" t="s">
        <v>510</v>
      </c>
      <c r="C82" s="9" t="s">
        <v>511</v>
      </c>
      <c r="D82" s="9">
        <v>3</v>
      </c>
      <c r="E82" s="9">
        <v>2</v>
      </c>
      <c r="F82" s="9" t="s">
        <v>1452</v>
      </c>
      <c r="G82" s="9" t="s">
        <v>2</v>
      </c>
    </row>
    <row r="83" spans="1:7" s="8" customFormat="1" x14ac:dyDescent="0.3">
      <c r="A83" s="9">
        <v>80</v>
      </c>
      <c r="B83" s="5" t="s">
        <v>1379</v>
      </c>
      <c r="C83" s="9" t="s">
        <v>1380</v>
      </c>
      <c r="D83" s="9">
        <v>1</v>
      </c>
      <c r="E83" s="9">
        <v>2</v>
      </c>
      <c r="F83" s="9" t="s">
        <v>3</v>
      </c>
      <c r="G83" s="9" t="s">
        <v>3</v>
      </c>
    </row>
    <row r="84" spans="1:7" s="8" customFormat="1" x14ac:dyDescent="0.3">
      <c r="A84" s="9">
        <v>81</v>
      </c>
      <c r="B84" s="5" t="s">
        <v>171</v>
      </c>
      <c r="C84" s="9" t="s">
        <v>172</v>
      </c>
      <c r="D84" s="9">
        <v>3</v>
      </c>
      <c r="E84" s="9">
        <v>2</v>
      </c>
      <c r="F84" s="9" t="s">
        <v>1862</v>
      </c>
      <c r="G84" s="9" t="s">
        <v>2</v>
      </c>
    </row>
    <row r="85" spans="1:7" s="4" customFormat="1" x14ac:dyDescent="0.3">
      <c r="A85" s="9">
        <v>82</v>
      </c>
      <c r="B85" s="5" t="s">
        <v>319</v>
      </c>
      <c r="C85" s="9" t="s">
        <v>320</v>
      </c>
      <c r="D85" s="9">
        <v>2</v>
      </c>
      <c r="E85" s="9">
        <v>4</v>
      </c>
      <c r="F85" s="9" t="s">
        <v>1872</v>
      </c>
      <c r="G85" s="9" t="s">
        <v>2</v>
      </c>
    </row>
    <row r="86" spans="1:7" s="4" customFormat="1" x14ac:dyDescent="0.3">
      <c r="A86" s="9">
        <v>83</v>
      </c>
      <c r="B86" s="5" t="s">
        <v>1235</v>
      </c>
      <c r="C86" s="9" t="s">
        <v>1236</v>
      </c>
      <c r="D86" s="9">
        <v>3</v>
      </c>
      <c r="E86" s="9">
        <v>14</v>
      </c>
      <c r="F86" s="9" t="s">
        <v>3</v>
      </c>
      <c r="G86" s="9" t="s">
        <v>3</v>
      </c>
    </row>
    <row r="87" spans="1:7" s="4" customFormat="1" x14ac:dyDescent="0.3">
      <c r="A87" s="9">
        <v>84</v>
      </c>
      <c r="B87" s="5" t="s">
        <v>315</v>
      </c>
      <c r="C87" s="9" t="s">
        <v>316</v>
      </c>
      <c r="D87" s="9">
        <v>3</v>
      </c>
      <c r="E87" s="9">
        <v>2</v>
      </c>
      <c r="F87" s="9" t="s">
        <v>1862</v>
      </c>
      <c r="G87" s="9" t="s">
        <v>2</v>
      </c>
    </row>
    <row r="88" spans="1:7" s="4" customFormat="1" x14ac:dyDescent="0.3">
      <c r="A88" s="9">
        <v>85</v>
      </c>
      <c r="B88" s="5" t="s">
        <v>315</v>
      </c>
      <c r="C88" s="9" t="s">
        <v>469</v>
      </c>
      <c r="D88" s="9">
        <v>4</v>
      </c>
      <c r="E88" s="9">
        <v>1</v>
      </c>
      <c r="F88" s="9" t="s">
        <v>1862</v>
      </c>
      <c r="G88" s="9" t="s">
        <v>2</v>
      </c>
    </row>
    <row r="89" spans="1:7" s="4" customFormat="1" x14ac:dyDescent="0.3">
      <c r="A89" s="9">
        <v>86</v>
      </c>
      <c r="B89" s="5" t="s">
        <v>1105</v>
      </c>
      <c r="C89" s="9" t="s">
        <v>1106</v>
      </c>
      <c r="D89" s="9">
        <v>7</v>
      </c>
      <c r="E89" s="9">
        <v>7</v>
      </c>
      <c r="F89" s="9" t="s">
        <v>1107</v>
      </c>
      <c r="G89" s="9" t="s">
        <v>3</v>
      </c>
    </row>
    <row r="90" spans="1:7" s="8" customFormat="1" x14ac:dyDescent="0.3">
      <c r="A90" s="9">
        <v>87</v>
      </c>
      <c r="B90" s="5" t="s">
        <v>30</v>
      </c>
      <c r="C90" s="9" t="s">
        <v>31</v>
      </c>
      <c r="D90" s="9">
        <v>1</v>
      </c>
      <c r="E90" s="9">
        <v>3</v>
      </c>
      <c r="F90" s="9" t="s">
        <v>1862</v>
      </c>
      <c r="G90" s="9" t="s">
        <v>2</v>
      </c>
    </row>
    <row r="91" spans="1:7" s="8" customFormat="1" x14ac:dyDescent="0.3">
      <c r="A91" s="9">
        <v>88</v>
      </c>
      <c r="B91" s="5" t="s">
        <v>1291</v>
      </c>
      <c r="C91" s="9" t="s">
        <v>1292</v>
      </c>
      <c r="D91" s="9">
        <v>1</v>
      </c>
      <c r="E91" s="9">
        <v>14</v>
      </c>
      <c r="F91" s="9" t="s">
        <v>3</v>
      </c>
      <c r="G91" s="9" t="s">
        <v>3</v>
      </c>
    </row>
    <row r="92" spans="1:7" s="4" customFormat="1" x14ac:dyDescent="0.3">
      <c r="A92" s="9">
        <v>89</v>
      </c>
      <c r="B92" s="5" t="s">
        <v>574</v>
      </c>
      <c r="C92" s="9" t="s">
        <v>575</v>
      </c>
      <c r="D92" s="9">
        <v>2</v>
      </c>
      <c r="E92" s="9">
        <v>1</v>
      </c>
      <c r="F92" s="9" t="s">
        <v>1862</v>
      </c>
      <c r="G92" s="9" t="s">
        <v>2</v>
      </c>
    </row>
    <row r="93" spans="1:7" s="4" customFormat="1" x14ac:dyDescent="0.3">
      <c r="A93" s="9">
        <v>90</v>
      </c>
      <c r="B93" s="5" t="s">
        <v>1108</v>
      </c>
      <c r="C93" s="9" t="s">
        <v>1109</v>
      </c>
      <c r="D93" s="9">
        <v>3</v>
      </c>
      <c r="E93" s="9">
        <v>1</v>
      </c>
      <c r="F93" s="9" t="s">
        <v>862</v>
      </c>
      <c r="G93" s="9" t="s">
        <v>3</v>
      </c>
    </row>
    <row r="94" spans="1:7" s="8" customFormat="1" x14ac:dyDescent="0.3">
      <c r="A94" s="9">
        <v>91</v>
      </c>
      <c r="B94" s="5" t="s">
        <v>12</v>
      </c>
      <c r="C94" s="9" t="s">
        <v>1679</v>
      </c>
      <c r="D94" s="9">
        <v>24</v>
      </c>
      <c r="E94" s="9">
        <v>11</v>
      </c>
      <c r="F94" s="9" t="s">
        <v>1667</v>
      </c>
      <c r="G94" s="9" t="s">
        <v>5</v>
      </c>
    </row>
    <row r="95" spans="1:7" s="4" customFormat="1" x14ac:dyDescent="0.3">
      <c r="A95" s="9">
        <v>92</v>
      </c>
      <c r="B95" s="5" t="s">
        <v>705</v>
      </c>
      <c r="C95" s="9" t="s">
        <v>706</v>
      </c>
      <c r="D95" s="9">
        <v>1</v>
      </c>
      <c r="E95" s="9">
        <v>14</v>
      </c>
      <c r="F95" s="9" t="s">
        <v>3</v>
      </c>
      <c r="G95" s="9" t="s">
        <v>3</v>
      </c>
    </row>
    <row r="96" spans="1:7" s="4" customFormat="1" x14ac:dyDescent="0.3">
      <c r="A96" s="9">
        <v>93</v>
      </c>
      <c r="B96" s="5" t="s">
        <v>1680</v>
      </c>
      <c r="C96" s="9" t="s">
        <v>1681</v>
      </c>
      <c r="D96" s="9">
        <v>1</v>
      </c>
      <c r="E96" s="9">
        <v>1</v>
      </c>
      <c r="F96" s="9" t="s">
        <v>1682</v>
      </c>
      <c r="G96" s="9" t="s">
        <v>5</v>
      </c>
    </row>
    <row r="97" spans="1:7" s="8" customFormat="1" x14ac:dyDescent="0.3">
      <c r="A97" s="9">
        <v>94</v>
      </c>
      <c r="B97" s="5" t="s">
        <v>707</v>
      </c>
      <c r="C97" s="9" t="s">
        <v>708</v>
      </c>
      <c r="D97" s="9">
        <v>1</v>
      </c>
      <c r="E97" s="9">
        <v>14</v>
      </c>
      <c r="F97" s="9" t="s">
        <v>3</v>
      </c>
      <c r="G97" s="9" t="s">
        <v>3</v>
      </c>
    </row>
    <row r="98" spans="1:7" s="4" customFormat="1" x14ac:dyDescent="0.3">
      <c r="A98" s="9">
        <v>95</v>
      </c>
      <c r="B98" s="5" t="s">
        <v>1900</v>
      </c>
      <c r="C98" s="9" t="s">
        <v>483</v>
      </c>
      <c r="D98" s="9">
        <v>1</v>
      </c>
      <c r="E98" s="9">
        <v>5</v>
      </c>
      <c r="F98" s="9" t="s">
        <v>1862</v>
      </c>
      <c r="G98" s="9" t="s">
        <v>2</v>
      </c>
    </row>
    <row r="99" spans="1:7" s="4" customFormat="1" x14ac:dyDescent="0.3">
      <c r="A99" s="9">
        <v>96</v>
      </c>
      <c r="B99" s="5" t="s">
        <v>321</v>
      </c>
      <c r="C99" s="9" t="s">
        <v>322</v>
      </c>
      <c r="D99" s="9">
        <v>1</v>
      </c>
      <c r="E99" s="9">
        <v>2</v>
      </c>
      <c r="F99" s="9" t="s">
        <v>1862</v>
      </c>
      <c r="G99" s="9" t="s">
        <v>2</v>
      </c>
    </row>
    <row r="100" spans="1:7" s="4" customFormat="1" x14ac:dyDescent="0.3">
      <c r="A100" s="9">
        <v>97</v>
      </c>
      <c r="B100" s="5" t="s">
        <v>1449</v>
      </c>
      <c r="C100" s="9" t="s">
        <v>1450</v>
      </c>
      <c r="D100" s="9">
        <v>1</v>
      </c>
      <c r="E100" s="9">
        <v>8</v>
      </c>
      <c r="F100" s="9" t="s">
        <v>3</v>
      </c>
      <c r="G100" s="9" t="s">
        <v>3</v>
      </c>
    </row>
    <row r="101" spans="1:7" s="8" customFormat="1" x14ac:dyDescent="0.3">
      <c r="A101" s="9">
        <v>98</v>
      </c>
      <c r="B101" s="5" t="s">
        <v>1683</v>
      </c>
      <c r="C101" s="9" t="s">
        <v>1684</v>
      </c>
      <c r="D101" s="9">
        <v>27</v>
      </c>
      <c r="E101" s="9">
        <v>12</v>
      </c>
      <c r="F101" s="9" t="s">
        <v>1667</v>
      </c>
      <c r="G101" s="9" t="s">
        <v>5</v>
      </c>
    </row>
    <row r="102" spans="1:7" s="4" customFormat="1" x14ac:dyDescent="0.3">
      <c r="A102" s="9">
        <v>99</v>
      </c>
      <c r="B102" s="5" t="s">
        <v>709</v>
      </c>
      <c r="C102" s="9" t="s">
        <v>710</v>
      </c>
      <c r="D102" s="9">
        <v>3</v>
      </c>
      <c r="E102" s="9">
        <v>2</v>
      </c>
      <c r="F102" s="9" t="s">
        <v>3</v>
      </c>
      <c r="G102" s="9" t="s">
        <v>3</v>
      </c>
    </row>
    <row r="103" spans="1:7" s="4" customFormat="1" x14ac:dyDescent="0.3">
      <c r="A103" s="9">
        <v>100</v>
      </c>
      <c r="B103" s="5" t="s">
        <v>125</v>
      </c>
      <c r="C103" s="9" t="s">
        <v>126</v>
      </c>
      <c r="D103" s="9">
        <v>4</v>
      </c>
      <c r="E103" s="9">
        <v>2</v>
      </c>
      <c r="F103" s="9" t="s">
        <v>1862</v>
      </c>
      <c r="G103" s="9" t="s">
        <v>2</v>
      </c>
    </row>
    <row r="104" spans="1:7" s="4" customFormat="1" x14ac:dyDescent="0.3">
      <c r="A104" s="9">
        <v>101</v>
      </c>
      <c r="B104" s="5" t="s">
        <v>1543</v>
      </c>
      <c r="C104" s="9" t="s">
        <v>1544</v>
      </c>
      <c r="D104" s="9">
        <v>3</v>
      </c>
      <c r="E104" s="9">
        <v>3</v>
      </c>
      <c r="F104" s="9" t="s">
        <v>1532</v>
      </c>
      <c r="G104" s="9" t="s">
        <v>4</v>
      </c>
    </row>
    <row r="105" spans="1:7" s="8" customFormat="1" x14ac:dyDescent="0.3">
      <c r="A105" s="9">
        <v>102</v>
      </c>
      <c r="B105" s="5" t="s">
        <v>711</v>
      </c>
      <c r="C105" s="9" t="s">
        <v>712</v>
      </c>
      <c r="D105" s="9">
        <v>3</v>
      </c>
      <c r="E105" s="9">
        <v>14</v>
      </c>
      <c r="F105" s="9" t="s">
        <v>3</v>
      </c>
      <c r="G105" s="9" t="s">
        <v>3</v>
      </c>
    </row>
    <row r="106" spans="1:7" s="4" customFormat="1" x14ac:dyDescent="0.3">
      <c r="A106" s="9">
        <v>103</v>
      </c>
      <c r="B106" s="5" t="s">
        <v>713</v>
      </c>
      <c r="C106" s="9" t="s">
        <v>714</v>
      </c>
      <c r="D106" s="9">
        <v>2</v>
      </c>
      <c r="E106" s="9">
        <v>10</v>
      </c>
      <c r="F106" s="9" t="s">
        <v>3</v>
      </c>
      <c r="G106" s="9" t="s">
        <v>3</v>
      </c>
    </row>
    <row r="107" spans="1:7" s="4" customFormat="1" x14ac:dyDescent="0.3">
      <c r="A107" s="9">
        <v>104</v>
      </c>
      <c r="B107" s="5" t="s">
        <v>254</v>
      </c>
      <c r="C107" s="9" t="s">
        <v>255</v>
      </c>
      <c r="D107" s="9">
        <v>4</v>
      </c>
      <c r="E107" s="9">
        <v>2</v>
      </c>
      <c r="F107" s="9" t="s">
        <v>1862</v>
      </c>
      <c r="G107" s="9" t="s">
        <v>2</v>
      </c>
    </row>
    <row r="108" spans="1:7" s="8" customFormat="1" x14ac:dyDescent="0.3">
      <c r="A108" s="9">
        <v>105</v>
      </c>
      <c r="B108" s="5" t="s">
        <v>1110</v>
      </c>
      <c r="C108" s="9" t="s">
        <v>1111</v>
      </c>
      <c r="D108" s="9">
        <v>1</v>
      </c>
      <c r="E108" s="9">
        <v>1</v>
      </c>
      <c r="F108" s="9" t="s">
        <v>862</v>
      </c>
      <c r="G108" s="9" t="s">
        <v>3</v>
      </c>
    </row>
    <row r="109" spans="1:7" s="4" customFormat="1" x14ac:dyDescent="0.3">
      <c r="A109" s="9">
        <v>106</v>
      </c>
      <c r="B109" s="5" t="s">
        <v>181</v>
      </c>
      <c r="C109" s="9" t="s">
        <v>182</v>
      </c>
      <c r="D109" s="9">
        <v>1</v>
      </c>
      <c r="E109" s="9">
        <v>4</v>
      </c>
      <c r="F109" s="9" t="s">
        <v>1868</v>
      </c>
      <c r="G109" s="9" t="s">
        <v>2</v>
      </c>
    </row>
    <row r="110" spans="1:7" s="8" customFormat="1" x14ac:dyDescent="0.3">
      <c r="A110" s="9">
        <v>107</v>
      </c>
      <c r="B110" s="5" t="s">
        <v>1685</v>
      </c>
      <c r="C110" s="9" t="s">
        <v>1686</v>
      </c>
      <c r="D110" s="9">
        <v>26</v>
      </c>
      <c r="E110" s="9">
        <v>12</v>
      </c>
      <c r="F110" s="9" t="s">
        <v>1667</v>
      </c>
      <c r="G110" s="9" t="s">
        <v>5</v>
      </c>
    </row>
    <row r="111" spans="1:7" s="4" customFormat="1" x14ac:dyDescent="0.3">
      <c r="A111" s="9">
        <v>108</v>
      </c>
      <c r="B111" s="5" t="s">
        <v>496</v>
      </c>
      <c r="C111" s="9" t="s">
        <v>497</v>
      </c>
      <c r="D111" s="9">
        <v>2</v>
      </c>
      <c r="E111" s="9">
        <v>3</v>
      </c>
      <c r="F111" s="9" t="s">
        <v>1884</v>
      </c>
      <c r="G111" s="9" t="s">
        <v>2</v>
      </c>
    </row>
    <row r="112" spans="1:7" s="4" customFormat="1" x14ac:dyDescent="0.3">
      <c r="A112" s="9">
        <v>109</v>
      </c>
      <c r="B112" s="5" t="s">
        <v>715</v>
      </c>
      <c r="C112" s="9" t="s">
        <v>1451</v>
      </c>
      <c r="D112" s="9">
        <v>5</v>
      </c>
      <c r="E112" s="9">
        <v>8</v>
      </c>
      <c r="F112" s="9" t="s">
        <v>1452</v>
      </c>
      <c r="G112" s="9" t="s">
        <v>3</v>
      </c>
    </row>
    <row r="113" spans="1:7" s="4" customFormat="1" x14ac:dyDescent="0.3">
      <c r="A113" s="9">
        <v>110</v>
      </c>
      <c r="B113" s="5" t="s">
        <v>1337</v>
      </c>
      <c r="C113" s="9" t="s">
        <v>1338</v>
      </c>
      <c r="D113" s="9">
        <v>2</v>
      </c>
      <c r="E113" s="9">
        <v>6</v>
      </c>
      <c r="F113" s="9" t="s">
        <v>3</v>
      </c>
      <c r="G113" s="9" t="s">
        <v>3</v>
      </c>
    </row>
    <row r="114" spans="1:7" s="8" customFormat="1" x14ac:dyDescent="0.3">
      <c r="A114" s="9">
        <v>111</v>
      </c>
      <c r="B114" s="5" t="s">
        <v>1112</v>
      </c>
      <c r="C114" s="9" t="s">
        <v>1113</v>
      </c>
      <c r="D114" s="9">
        <v>2</v>
      </c>
      <c r="E114" s="9">
        <v>1</v>
      </c>
      <c r="F114" s="9" t="s">
        <v>862</v>
      </c>
      <c r="G114" s="9" t="s">
        <v>3</v>
      </c>
    </row>
    <row r="115" spans="1:7" s="8" customFormat="1" x14ac:dyDescent="0.3">
      <c r="A115" s="9">
        <v>112</v>
      </c>
      <c r="B115" s="5" t="s">
        <v>1114</v>
      </c>
      <c r="C115" s="9" t="s">
        <v>1115</v>
      </c>
      <c r="D115" s="9">
        <v>5</v>
      </c>
      <c r="E115" s="9">
        <v>2</v>
      </c>
      <c r="F115" s="9" t="s">
        <v>862</v>
      </c>
      <c r="G115" s="9" t="s">
        <v>3</v>
      </c>
    </row>
    <row r="116" spans="1:7" s="4" customFormat="1" x14ac:dyDescent="0.3">
      <c r="A116" s="9">
        <v>113</v>
      </c>
      <c r="B116" s="5" t="s">
        <v>716</v>
      </c>
      <c r="C116" s="9" t="s">
        <v>717</v>
      </c>
      <c r="D116" s="9">
        <v>1</v>
      </c>
      <c r="E116" s="9">
        <v>1</v>
      </c>
      <c r="F116" s="9" t="s">
        <v>3</v>
      </c>
      <c r="G116" s="9" t="s">
        <v>3</v>
      </c>
    </row>
    <row r="117" spans="1:7" s="4" customFormat="1" x14ac:dyDescent="0.3">
      <c r="A117" s="9">
        <v>114</v>
      </c>
      <c r="B117" s="5" t="s">
        <v>269</v>
      </c>
      <c r="C117" s="9" t="s">
        <v>270</v>
      </c>
      <c r="D117" s="9">
        <v>5</v>
      </c>
      <c r="E117" s="9">
        <v>2</v>
      </c>
      <c r="F117" s="9" t="s">
        <v>2</v>
      </c>
      <c r="G117" s="9" t="s">
        <v>2</v>
      </c>
    </row>
    <row r="118" spans="1:7" s="4" customFormat="1" x14ac:dyDescent="0.3">
      <c r="A118" s="9">
        <v>115</v>
      </c>
      <c r="B118" s="5" t="s">
        <v>502</v>
      </c>
      <c r="C118" s="9" t="s">
        <v>503</v>
      </c>
      <c r="D118" s="9">
        <v>2</v>
      </c>
      <c r="E118" s="9">
        <v>2</v>
      </c>
      <c r="F118" s="9" t="s">
        <v>1862</v>
      </c>
      <c r="G118" s="9" t="s">
        <v>2</v>
      </c>
    </row>
    <row r="119" spans="1:7" s="4" customFormat="1" x14ac:dyDescent="0.3">
      <c r="A119" s="9">
        <v>116</v>
      </c>
      <c r="B119" s="5" t="s">
        <v>1225</v>
      </c>
      <c r="C119" s="9" t="s">
        <v>1226</v>
      </c>
      <c r="D119" s="9">
        <v>1</v>
      </c>
      <c r="E119" s="9">
        <v>14</v>
      </c>
      <c r="F119" s="9" t="s">
        <v>3</v>
      </c>
      <c r="G119" s="9" t="s">
        <v>3</v>
      </c>
    </row>
    <row r="120" spans="1:7" s="8" customFormat="1" x14ac:dyDescent="0.3">
      <c r="A120" s="9">
        <v>117</v>
      </c>
      <c r="B120" s="5" t="s">
        <v>1269</v>
      </c>
      <c r="C120" s="9" t="s">
        <v>1270</v>
      </c>
      <c r="D120" s="9">
        <v>3</v>
      </c>
      <c r="E120" s="9">
        <v>14</v>
      </c>
      <c r="F120" s="9" t="s">
        <v>3</v>
      </c>
      <c r="G120" s="9" t="s">
        <v>3</v>
      </c>
    </row>
    <row r="121" spans="1:7" s="4" customFormat="1" x14ac:dyDescent="0.3">
      <c r="A121" s="9">
        <v>118</v>
      </c>
      <c r="B121" s="5" t="s">
        <v>718</v>
      </c>
      <c r="C121" s="9" t="s">
        <v>719</v>
      </c>
      <c r="D121" s="9">
        <v>1</v>
      </c>
      <c r="E121" s="9">
        <v>13</v>
      </c>
      <c r="F121" s="9" t="s">
        <v>3</v>
      </c>
      <c r="G121" s="9" t="s">
        <v>3</v>
      </c>
    </row>
    <row r="122" spans="1:7" s="4" customFormat="1" x14ac:dyDescent="0.3">
      <c r="A122" s="9">
        <v>119</v>
      </c>
      <c r="B122" s="5" t="s">
        <v>1227</v>
      </c>
      <c r="C122" s="9" t="s">
        <v>1228</v>
      </c>
      <c r="D122" s="9">
        <v>3</v>
      </c>
      <c r="E122" s="9">
        <v>14</v>
      </c>
      <c r="F122" s="9" t="s">
        <v>3</v>
      </c>
      <c r="G122" s="9" t="s">
        <v>3</v>
      </c>
    </row>
    <row r="123" spans="1:7" s="4" customFormat="1" x14ac:dyDescent="0.3">
      <c r="A123" s="9">
        <v>120</v>
      </c>
      <c r="B123" s="5" t="s">
        <v>350</v>
      </c>
      <c r="C123" s="9" t="s">
        <v>351</v>
      </c>
      <c r="D123" s="9">
        <v>2</v>
      </c>
      <c r="E123" s="9">
        <v>4</v>
      </c>
      <c r="F123" s="9" t="s">
        <v>1885</v>
      </c>
      <c r="G123" s="9" t="s">
        <v>2</v>
      </c>
    </row>
    <row r="124" spans="1:7" s="4" customFormat="1" x14ac:dyDescent="0.3">
      <c r="A124" s="9">
        <v>121</v>
      </c>
      <c r="B124" s="5" t="s">
        <v>1279</v>
      </c>
      <c r="C124" s="9" t="s">
        <v>1280</v>
      </c>
      <c r="D124" s="9">
        <v>2</v>
      </c>
      <c r="E124" s="9">
        <v>6</v>
      </c>
      <c r="F124" s="9" t="s">
        <v>3</v>
      </c>
      <c r="G124" s="9" t="s">
        <v>3</v>
      </c>
    </row>
    <row r="125" spans="1:7" s="4" customFormat="1" x14ac:dyDescent="0.3">
      <c r="A125" s="9">
        <v>122</v>
      </c>
      <c r="B125" s="5" t="s">
        <v>1955</v>
      </c>
      <c r="C125" s="9" t="s">
        <v>1956</v>
      </c>
      <c r="D125" s="9">
        <v>9</v>
      </c>
      <c r="E125" s="9">
        <v>1</v>
      </c>
      <c r="F125" s="9" t="s">
        <v>1621</v>
      </c>
      <c r="G125" s="9" t="s">
        <v>4</v>
      </c>
    </row>
    <row r="126" spans="1:7" s="8" customFormat="1" x14ac:dyDescent="0.3">
      <c r="A126" s="9">
        <v>123</v>
      </c>
      <c r="B126" s="5" t="s">
        <v>20</v>
      </c>
      <c r="C126" s="9" t="s">
        <v>21</v>
      </c>
      <c r="D126" s="9">
        <v>2</v>
      </c>
      <c r="E126" s="9">
        <v>3</v>
      </c>
      <c r="F126" s="9" t="s">
        <v>1868</v>
      </c>
      <c r="G126" s="9" t="s">
        <v>2</v>
      </c>
    </row>
    <row r="127" spans="1:7" s="4" customFormat="1" x14ac:dyDescent="0.3">
      <c r="A127" s="9">
        <v>124</v>
      </c>
      <c r="B127" s="5" t="s">
        <v>520</v>
      </c>
      <c r="C127" s="9" t="s">
        <v>521</v>
      </c>
      <c r="D127" s="9">
        <v>2</v>
      </c>
      <c r="E127" s="9">
        <v>3</v>
      </c>
      <c r="F127" s="9" t="s">
        <v>1862</v>
      </c>
      <c r="G127" s="9" t="s">
        <v>2</v>
      </c>
    </row>
    <row r="128" spans="1:7" s="4" customFormat="1" x14ac:dyDescent="0.3">
      <c r="A128" s="9">
        <v>125</v>
      </c>
      <c r="B128" s="5" t="s">
        <v>1116</v>
      </c>
      <c r="C128" s="9" t="s">
        <v>1117</v>
      </c>
      <c r="D128" s="9">
        <v>4</v>
      </c>
      <c r="E128" s="9">
        <v>2</v>
      </c>
      <c r="F128" s="9" t="s">
        <v>862</v>
      </c>
      <c r="G128" s="9" t="s">
        <v>3</v>
      </c>
    </row>
    <row r="129" spans="1:7" s="4" customFormat="1" x14ac:dyDescent="0.3">
      <c r="A129" s="9">
        <v>126</v>
      </c>
      <c r="B129" s="5" t="s">
        <v>598</v>
      </c>
      <c r="C129" s="9" t="s">
        <v>599</v>
      </c>
      <c r="D129" s="9">
        <v>7</v>
      </c>
      <c r="E129" s="9">
        <v>1</v>
      </c>
      <c r="F129" s="9" t="s">
        <v>2</v>
      </c>
      <c r="G129" s="9" t="s">
        <v>2</v>
      </c>
    </row>
    <row r="130" spans="1:7" s="8" customFormat="1" x14ac:dyDescent="0.3">
      <c r="A130" s="9">
        <v>127</v>
      </c>
      <c r="B130" s="5" t="s">
        <v>720</v>
      </c>
      <c r="C130" s="9" t="s">
        <v>721</v>
      </c>
      <c r="D130" s="9">
        <v>2</v>
      </c>
      <c r="E130" s="9">
        <v>14</v>
      </c>
      <c r="F130" s="9" t="s">
        <v>3</v>
      </c>
      <c r="G130" s="9" t="s">
        <v>3</v>
      </c>
    </row>
    <row r="131" spans="1:7" s="4" customFormat="1" x14ac:dyDescent="0.3">
      <c r="A131" s="9">
        <v>128</v>
      </c>
      <c r="B131" s="5" t="s">
        <v>1118</v>
      </c>
      <c r="C131" s="9" t="s">
        <v>1119</v>
      </c>
      <c r="D131" s="9">
        <v>3</v>
      </c>
      <c r="E131" s="9">
        <v>1</v>
      </c>
      <c r="F131" s="9" t="s">
        <v>862</v>
      </c>
      <c r="G131" s="9" t="s">
        <v>3</v>
      </c>
    </row>
    <row r="132" spans="1:7" s="4" customFormat="1" x14ac:dyDescent="0.3">
      <c r="A132" s="9">
        <v>129</v>
      </c>
      <c r="B132" s="5" t="s">
        <v>722</v>
      </c>
      <c r="C132" s="9" t="s">
        <v>723</v>
      </c>
      <c r="D132" s="9">
        <v>1</v>
      </c>
      <c r="E132" s="9">
        <v>1</v>
      </c>
      <c r="F132" s="9" t="s">
        <v>3</v>
      </c>
      <c r="G132" s="9" t="s">
        <v>3</v>
      </c>
    </row>
    <row r="133" spans="1:7" s="4" customFormat="1" x14ac:dyDescent="0.3">
      <c r="A133" s="9">
        <v>130</v>
      </c>
      <c r="B133" s="5" t="s">
        <v>724</v>
      </c>
      <c r="C133" s="9" t="s">
        <v>725</v>
      </c>
      <c r="D133" s="9">
        <v>2</v>
      </c>
      <c r="E133" s="9">
        <v>13</v>
      </c>
      <c r="F133" s="9" t="s">
        <v>3</v>
      </c>
      <c r="G133" s="9" t="s">
        <v>3</v>
      </c>
    </row>
    <row r="134" spans="1:7" s="4" customFormat="1" x14ac:dyDescent="0.3">
      <c r="A134" s="9">
        <v>131</v>
      </c>
      <c r="B134" s="5" t="s">
        <v>1453</v>
      </c>
      <c r="C134" s="9" t="s">
        <v>1454</v>
      </c>
      <c r="D134" s="9">
        <v>9</v>
      </c>
      <c r="E134" s="9">
        <v>5</v>
      </c>
      <c r="F134" s="9" t="s">
        <v>3</v>
      </c>
      <c r="G134" s="9" t="s">
        <v>3</v>
      </c>
    </row>
    <row r="135" spans="1:7" s="8" customFormat="1" x14ac:dyDescent="0.3">
      <c r="A135" s="9">
        <v>132</v>
      </c>
      <c r="B135" s="5" t="s">
        <v>726</v>
      </c>
      <c r="C135" s="9" t="s">
        <v>727</v>
      </c>
      <c r="D135" s="9">
        <v>1</v>
      </c>
      <c r="E135" s="9">
        <v>13</v>
      </c>
      <c r="F135" s="9" t="s">
        <v>3</v>
      </c>
      <c r="G135" s="9" t="s">
        <v>3</v>
      </c>
    </row>
    <row r="136" spans="1:7" s="4" customFormat="1" x14ac:dyDescent="0.3">
      <c r="A136" s="9">
        <v>133</v>
      </c>
      <c r="B136" s="5" t="s">
        <v>728</v>
      </c>
      <c r="C136" s="9" t="s">
        <v>729</v>
      </c>
      <c r="D136" s="9">
        <v>3</v>
      </c>
      <c r="E136" s="9">
        <v>2</v>
      </c>
      <c r="F136" s="9" t="s">
        <v>3</v>
      </c>
      <c r="G136" s="9" t="s">
        <v>3</v>
      </c>
    </row>
    <row r="137" spans="1:7" s="4" customFormat="1" x14ac:dyDescent="0.3">
      <c r="A137" s="9">
        <v>134</v>
      </c>
      <c r="B137" s="5" t="s">
        <v>298</v>
      </c>
      <c r="C137" s="9" t="s">
        <v>299</v>
      </c>
      <c r="D137" s="9">
        <v>1</v>
      </c>
      <c r="E137" s="9">
        <v>5</v>
      </c>
      <c r="F137" s="9" t="s">
        <v>1880</v>
      </c>
      <c r="G137" s="9" t="s">
        <v>2</v>
      </c>
    </row>
    <row r="138" spans="1:7" s="4" customFormat="1" x14ac:dyDescent="0.3">
      <c r="A138" s="9">
        <v>135</v>
      </c>
      <c r="B138" s="5" t="s">
        <v>486</v>
      </c>
      <c r="C138" s="9" t="s">
        <v>487</v>
      </c>
      <c r="D138" s="9">
        <v>1</v>
      </c>
      <c r="E138" s="9">
        <v>3</v>
      </c>
      <c r="F138" s="9" t="s">
        <v>1868</v>
      </c>
      <c r="G138" s="9" t="s">
        <v>2</v>
      </c>
    </row>
    <row r="139" spans="1:7" s="8" customFormat="1" x14ac:dyDescent="0.3">
      <c r="A139" s="9">
        <v>136</v>
      </c>
      <c r="B139" s="5" t="s">
        <v>28</v>
      </c>
      <c r="C139" s="9" t="s">
        <v>29</v>
      </c>
      <c r="D139" s="9">
        <v>1</v>
      </c>
      <c r="E139" s="9">
        <v>3</v>
      </c>
      <c r="F139" s="9" t="s">
        <v>1862</v>
      </c>
      <c r="G139" s="9" t="s">
        <v>2</v>
      </c>
    </row>
    <row r="140" spans="1:7" s="4" customFormat="1" x14ac:dyDescent="0.3">
      <c r="A140" s="9">
        <v>137</v>
      </c>
      <c r="B140" s="5" t="s">
        <v>1655</v>
      </c>
      <c r="C140" s="9" t="s">
        <v>1656</v>
      </c>
      <c r="D140" s="9">
        <v>3</v>
      </c>
      <c r="E140" s="9">
        <v>4</v>
      </c>
      <c r="F140" s="9" t="s">
        <v>1552</v>
      </c>
      <c r="G140" s="9" t="s">
        <v>4</v>
      </c>
    </row>
    <row r="141" spans="1:7" s="4" customFormat="1" x14ac:dyDescent="0.3">
      <c r="A141" s="9">
        <v>138</v>
      </c>
      <c r="B141" s="5" t="s">
        <v>356</v>
      </c>
      <c r="C141" s="9" t="s">
        <v>357</v>
      </c>
      <c r="D141" s="9">
        <v>1</v>
      </c>
      <c r="E141" s="9">
        <v>2</v>
      </c>
      <c r="F141" s="9" t="s">
        <v>1880</v>
      </c>
      <c r="G141" s="9" t="s">
        <v>2</v>
      </c>
    </row>
    <row r="142" spans="1:7" s="8" customFormat="1" x14ac:dyDescent="0.3">
      <c r="A142" s="9">
        <v>139</v>
      </c>
      <c r="B142" s="5" t="s">
        <v>514</v>
      </c>
      <c r="C142" s="9" t="s">
        <v>515</v>
      </c>
      <c r="D142" s="9">
        <v>1</v>
      </c>
      <c r="E142" s="9">
        <v>2</v>
      </c>
      <c r="F142" s="9" t="s">
        <v>1885</v>
      </c>
      <c r="G142" s="9" t="s">
        <v>2</v>
      </c>
    </row>
    <row r="143" spans="1:7" s="8" customFormat="1" x14ac:dyDescent="0.3">
      <c r="A143" s="9">
        <v>140</v>
      </c>
      <c r="B143" s="5" t="s">
        <v>730</v>
      </c>
      <c r="C143" s="9" t="s">
        <v>731</v>
      </c>
      <c r="D143" s="9">
        <v>2</v>
      </c>
      <c r="E143" s="9">
        <v>1</v>
      </c>
      <c r="F143" s="9" t="s">
        <v>3</v>
      </c>
      <c r="G143" s="9" t="s">
        <v>3</v>
      </c>
    </row>
    <row r="144" spans="1:7" s="4" customFormat="1" x14ac:dyDescent="0.3">
      <c r="A144" s="9">
        <v>141</v>
      </c>
      <c r="B144" s="5" t="s">
        <v>732</v>
      </c>
      <c r="C144" s="9" t="s">
        <v>733</v>
      </c>
      <c r="D144" s="9">
        <v>2</v>
      </c>
      <c r="E144" s="9">
        <v>14</v>
      </c>
      <c r="F144" s="9" t="s">
        <v>3</v>
      </c>
      <c r="G144" s="9" t="s">
        <v>3</v>
      </c>
    </row>
    <row r="145" spans="1:7" s="4" customFormat="1" x14ac:dyDescent="0.3">
      <c r="A145" s="9">
        <v>142</v>
      </c>
      <c r="B145" s="5" t="s">
        <v>44</v>
      </c>
      <c r="C145" s="9" t="s">
        <v>1246</v>
      </c>
      <c r="D145" s="9">
        <v>4</v>
      </c>
      <c r="E145" s="9">
        <v>1</v>
      </c>
      <c r="F145" s="9" t="s">
        <v>3</v>
      </c>
      <c r="G145" s="9" t="s">
        <v>3</v>
      </c>
    </row>
    <row r="146" spans="1:7" s="4" customFormat="1" x14ac:dyDescent="0.3">
      <c r="A146" s="9">
        <v>143</v>
      </c>
      <c r="B146" s="5" t="s">
        <v>44</v>
      </c>
      <c r="C146" s="9" t="s">
        <v>1624</v>
      </c>
      <c r="D146" s="9"/>
      <c r="E146" s="9"/>
      <c r="F146" s="9" t="s">
        <v>1552</v>
      </c>
      <c r="G146" s="9" t="s">
        <v>1620</v>
      </c>
    </row>
    <row r="147" spans="1:7" s="8" customFormat="1" x14ac:dyDescent="0.3">
      <c r="A147" s="9">
        <v>144</v>
      </c>
      <c r="B147" s="5" t="s">
        <v>1901</v>
      </c>
      <c r="C147" s="9" t="s">
        <v>447</v>
      </c>
      <c r="D147" s="9">
        <v>1</v>
      </c>
      <c r="E147" s="9">
        <v>5</v>
      </c>
      <c r="F147" s="9" t="s">
        <v>1868</v>
      </c>
      <c r="G147" s="9" t="s">
        <v>2</v>
      </c>
    </row>
    <row r="148" spans="1:7" s="4" customFormat="1" x14ac:dyDescent="0.3">
      <c r="A148" s="9">
        <v>145</v>
      </c>
      <c r="B148" s="5" t="s">
        <v>535</v>
      </c>
      <c r="C148" s="9" t="s">
        <v>734</v>
      </c>
      <c r="D148" s="9">
        <v>1</v>
      </c>
      <c r="E148" s="9">
        <v>2</v>
      </c>
      <c r="F148" s="9" t="s">
        <v>3</v>
      </c>
      <c r="G148" s="9" t="s">
        <v>3</v>
      </c>
    </row>
    <row r="149" spans="1:7" s="4" customFormat="1" x14ac:dyDescent="0.3">
      <c r="A149" s="9">
        <v>146</v>
      </c>
      <c r="B149" s="5" t="s">
        <v>583</v>
      </c>
      <c r="C149" s="9" t="s">
        <v>584</v>
      </c>
      <c r="D149" s="9">
        <v>3</v>
      </c>
      <c r="E149" s="9">
        <v>2</v>
      </c>
      <c r="F149" s="9" t="s">
        <v>1862</v>
      </c>
      <c r="G149" s="9" t="s">
        <v>2</v>
      </c>
    </row>
    <row r="150" spans="1:7" s="4" customFormat="1" x14ac:dyDescent="0.3">
      <c r="A150" s="9">
        <v>147</v>
      </c>
      <c r="B150" s="5" t="s">
        <v>1120</v>
      </c>
      <c r="C150" s="9" t="s">
        <v>1121</v>
      </c>
      <c r="D150" s="9">
        <v>11</v>
      </c>
      <c r="E150" s="9">
        <v>4</v>
      </c>
      <c r="F150" s="9" t="s">
        <v>862</v>
      </c>
      <c r="G150" s="9" t="s">
        <v>3</v>
      </c>
    </row>
    <row r="151" spans="1:7" x14ac:dyDescent="0.3">
      <c r="A151" s="9">
        <v>148</v>
      </c>
      <c r="B151" s="5" t="s">
        <v>1120</v>
      </c>
      <c r="C151" s="9" t="s">
        <v>1455</v>
      </c>
      <c r="D151" s="9">
        <v>1</v>
      </c>
      <c r="E151" s="9">
        <v>5</v>
      </c>
      <c r="F151" s="9" t="s">
        <v>3</v>
      </c>
      <c r="G151" s="9" t="s">
        <v>3</v>
      </c>
    </row>
    <row r="152" spans="1:7" x14ac:dyDescent="0.3">
      <c r="A152" s="9">
        <v>149</v>
      </c>
      <c r="B152" s="5" t="s">
        <v>24</v>
      </c>
      <c r="C152" s="9" t="s">
        <v>25</v>
      </c>
      <c r="D152" s="9">
        <v>4</v>
      </c>
      <c r="E152" s="9">
        <v>1</v>
      </c>
      <c r="F152" s="9" t="s">
        <v>1862</v>
      </c>
      <c r="G152" s="9" t="s">
        <v>2</v>
      </c>
    </row>
    <row r="153" spans="1:7" x14ac:dyDescent="0.3">
      <c r="A153" s="9">
        <v>150</v>
      </c>
      <c r="B153" s="5" t="s">
        <v>608</v>
      </c>
      <c r="C153" s="9" t="s">
        <v>1687</v>
      </c>
      <c r="D153" s="9">
        <v>26</v>
      </c>
      <c r="E153" s="9">
        <v>12</v>
      </c>
      <c r="F153" s="9" t="s">
        <v>1667</v>
      </c>
      <c r="G153" s="9" t="s">
        <v>5</v>
      </c>
    </row>
    <row r="154" spans="1:7" x14ac:dyDescent="0.3">
      <c r="A154" s="9">
        <v>151</v>
      </c>
      <c r="B154" s="5" t="s">
        <v>608</v>
      </c>
      <c r="C154" s="9" t="s">
        <v>609</v>
      </c>
      <c r="D154" s="9">
        <v>3</v>
      </c>
      <c r="E154" s="9">
        <v>2</v>
      </c>
      <c r="F154" s="9" t="s">
        <v>1862</v>
      </c>
      <c r="G154" s="9" t="s">
        <v>2</v>
      </c>
    </row>
    <row r="155" spans="1:7" x14ac:dyDescent="0.3">
      <c r="A155" s="9">
        <v>152</v>
      </c>
      <c r="B155" s="5" t="s">
        <v>56</v>
      </c>
      <c r="C155" s="9" t="s">
        <v>57</v>
      </c>
      <c r="D155" s="9">
        <v>1</v>
      </c>
      <c r="E155" s="9">
        <v>3</v>
      </c>
      <c r="F155" s="9" t="s">
        <v>2</v>
      </c>
      <c r="G155" s="9" t="s">
        <v>2</v>
      </c>
    </row>
    <row r="156" spans="1:7" x14ac:dyDescent="0.3">
      <c r="A156" s="9">
        <v>153</v>
      </c>
      <c r="B156" s="5" t="s">
        <v>56</v>
      </c>
      <c r="C156" s="9" t="s">
        <v>1640</v>
      </c>
      <c r="D156" s="9">
        <v>3</v>
      </c>
      <c r="E156" s="9">
        <v>1</v>
      </c>
      <c r="F156" s="9" t="s">
        <v>1532</v>
      </c>
      <c r="G156" s="9" t="s">
        <v>4</v>
      </c>
    </row>
    <row r="157" spans="1:7" x14ac:dyDescent="0.3">
      <c r="A157" s="9">
        <v>154</v>
      </c>
      <c r="B157" s="5" t="s">
        <v>205</v>
      </c>
      <c r="C157" s="9" t="s">
        <v>206</v>
      </c>
      <c r="D157" s="9">
        <v>1</v>
      </c>
      <c r="E157" s="9">
        <v>2</v>
      </c>
      <c r="F157" s="9" t="s">
        <v>1862</v>
      </c>
      <c r="G157" s="9" t="s">
        <v>2</v>
      </c>
    </row>
    <row r="158" spans="1:7" x14ac:dyDescent="0.3">
      <c r="A158" s="9">
        <v>155</v>
      </c>
      <c r="B158" s="5" t="s">
        <v>735</v>
      </c>
      <c r="C158" s="9" t="s">
        <v>736</v>
      </c>
      <c r="D158" s="9">
        <v>1</v>
      </c>
      <c r="E158" s="9">
        <v>1</v>
      </c>
      <c r="F158" s="9" t="s">
        <v>3</v>
      </c>
      <c r="G158" s="9" t="s">
        <v>3</v>
      </c>
    </row>
    <row r="159" spans="1:7" x14ac:dyDescent="0.3">
      <c r="A159" s="9">
        <v>156</v>
      </c>
      <c r="B159" s="5" t="s">
        <v>737</v>
      </c>
      <c r="C159" s="9" t="s">
        <v>738</v>
      </c>
      <c r="D159" s="9">
        <v>5</v>
      </c>
      <c r="E159" s="9">
        <v>2</v>
      </c>
      <c r="F159" s="9" t="s">
        <v>3</v>
      </c>
      <c r="G159" s="9" t="s">
        <v>3</v>
      </c>
    </row>
    <row r="160" spans="1:7" x14ac:dyDescent="0.3">
      <c r="A160" s="9">
        <v>157</v>
      </c>
      <c r="B160" s="5" t="s">
        <v>59</v>
      </c>
      <c r="C160" s="9" t="s">
        <v>629</v>
      </c>
      <c r="D160" s="9">
        <v>12</v>
      </c>
      <c r="E160" s="9">
        <v>5</v>
      </c>
      <c r="F160" s="9" t="s">
        <v>626</v>
      </c>
      <c r="G160" s="9" t="s">
        <v>3</v>
      </c>
    </row>
    <row r="161" spans="1:7" x14ac:dyDescent="0.3">
      <c r="A161" s="9">
        <v>158</v>
      </c>
      <c r="B161" s="5" t="s">
        <v>1688</v>
      </c>
      <c r="C161" s="9" t="s">
        <v>1689</v>
      </c>
      <c r="D161" s="9">
        <v>3</v>
      </c>
      <c r="E161" s="9">
        <v>4</v>
      </c>
      <c r="F161" s="9" t="s">
        <v>1690</v>
      </c>
      <c r="G161" s="9" t="s">
        <v>1691</v>
      </c>
    </row>
    <row r="162" spans="1:7" s="8" customFormat="1" x14ac:dyDescent="0.3">
      <c r="A162" s="9">
        <v>159</v>
      </c>
      <c r="B162" s="5" t="s">
        <v>739</v>
      </c>
      <c r="C162" s="9" t="s">
        <v>740</v>
      </c>
      <c r="D162" s="9">
        <v>1</v>
      </c>
      <c r="E162" s="9">
        <v>1</v>
      </c>
      <c r="F162" s="9" t="s">
        <v>3</v>
      </c>
      <c r="G162" s="9" t="s">
        <v>3</v>
      </c>
    </row>
    <row r="163" spans="1:7" x14ac:dyDescent="0.3">
      <c r="A163" s="9">
        <v>160</v>
      </c>
      <c r="B163" s="5" t="s">
        <v>1692</v>
      </c>
      <c r="C163" s="9" t="s">
        <v>1693</v>
      </c>
      <c r="D163" s="9">
        <v>30</v>
      </c>
      <c r="E163" s="9">
        <v>14</v>
      </c>
      <c r="F163" s="9" t="s">
        <v>1667</v>
      </c>
      <c r="G163" s="9" t="s">
        <v>5</v>
      </c>
    </row>
    <row r="164" spans="1:7" x14ac:dyDescent="0.3">
      <c r="A164" s="9">
        <v>161</v>
      </c>
      <c r="B164" s="5" t="s">
        <v>557</v>
      </c>
      <c r="C164" s="9" t="s">
        <v>558</v>
      </c>
      <c r="D164" s="9">
        <v>1</v>
      </c>
      <c r="E164" s="9">
        <v>1</v>
      </c>
      <c r="F164" s="9" t="s">
        <v>1862</v>
      </c>
      <c r="G164" s="9" t="s">
        <v>2</v>
      </c>
    </row>
    <row r="165" spans="1:7" x14ac:dyDescent="0.3">
      <c r="A165" s="9">
        <v>162</v>
      </c>
      <c r="B165" s="5" t="s">
        <v>573</v>
      </c>
      <c r="C165" s="9" t="s">
        <v>741</v>
      </c>
      <c r="D165" s="9">
        <v>4</v>
      </c>
      <c r="E165" s="9">
        <v>3</v>
      </c>
      <c r="F165" s="9" t="s">
        <v>3</v>
      </c>
      <c r="G165" s="9" t="s">
        <v>3</v>
      </c>
    </row>
    <row r="166" spans="1:7" x14ac:dyDescent="0.3">
      <c r="A166" s="9">
        <v>163</v>
      </c>
      <c r="B166" s="5" t="s">
        <v>1694</v>
      </c>
      <c r="C166" s="9" t="s">
        <v>1695</v>
      </c>
      <c r="D166" s="9">
        <v>30</v>
      </c>
      <c r="E166" s="9">
        <v>14</v>
      </c>
      <c r="F166" s="9" t="s">
        <v>1667</v>
      </c>
      <c r="G166" s="9" t="s">
        <v>5</v>
      </c>
    </row>
    <row r="167" spans="1:7" x14ac:dyDescent="0.3">
      <c r="A167" s="9">
        <v>164</v>
      </c>
      <c r="B167" s="5" t="s">
        <v>518</v>
      </c>
      <c r="C167" s="9" t="s">
        <v>519</v>
      </c>
      <c r="D167" s="9">
        <v>1</v>
      </c>
      <c r="E167" s="9">
        <v>3</v>
      </c>
      <c r="F167" s="9" t="s">
        <v>1873</v>
      </c>
      <c r="G167" s="9" t="s">
        <v>2</v>
      </c>
    </row>
    <row r="168" spans="1:7" x14ac:dyDescent="0.3">
      <c r="A168" s="9">
        <v>165</v>
      </c>
      <c r="B168" s="5" t="s">
        <v>742</v>
      </c>
      <c r="C168" s="9" t="s">
        <v>743</v>
      </c>
      <c r="D168" s="9">
        <v>1</v>
      </c>
      <c r="E168" s="9">
        <v>13</v>
      </c>
      <c r="F168" s="9" t="s">
        <v>3</v>
      </c>
      <c r="G168" s="9" t="s">
        <v>3</v>
      </c>
    </row>
    <row r="169" spans="1:7" x14ac:dyDescent="0.3">
      <c r="A169" s="9">
        <v>166</v>
      </c>
      <c r="B169" s="5" t="s">
        <v>744</v>
      </c>
      <c r="C169" s="9" t="s">
        <v>745</v>
      </c>
      <c r="D169" s="9">
        <v>3</v>
      </c>
      <c r="E169" s="9">
        <v>5</v>
      </c>
      <c r="F169" s="9" t="s">
        <v>3</v>
      </c>
      <c r="G169" s="9" t="s">
        <v>3</v>
      </c>
    </row>
    <row r="170" spans="1:7" x14ac:dyDescent="0.3">
      <c r="A170" s="9">
        <v>167</v>
      </c>
      <c r="B170" s="5" t="s">
        <v>572</v>
      </c>
      <c r="C170" s="9" t="s">
        <v>1545</v>
      </c>
      <c r="D170" s="9">
        <v>6</v>
      </c>
      <c r="E170" s="9">
        <v>1</v>
      </c>
      <c r="F170" s="9" t="s">
        <v>1532</v>
      </c>
      <c r="G170" s="9" t="s">
        <v>4</v>
      </c>
    </row>
    <row r="171" spans="1:7" x14ac:dyDescent="0.3">
      <c r="A171" s="9">
        <v>168</v>
      </c>
      <c r="B171" s="5" t="s">
        <v>413</v>
      </c>
      <c r="C171" s="9" t="s">
        <v>1547</v>
      </c>
      <c r="D171" s="9">
        <v>5</v>
      </c>
      <c r="E171" s="9">
        <v>1</v>
      </c>
      <c r="F171" s="9" t="s">
        <v>1532</v>
      </c>
      <c r="G171" s="9" t="s">
        <v>4</v>
      </c>
    </row>
    <row r="172" spans="1:7" s="8" customFormat="1" x14ac:dyDescent="0.3">
      <c r="A172" s="9">
        <v>169</v>
      </c>
      <c r="B172" s="5" t="s">
        <v>413</v>
      </c>
      <c r="C172" s="9" t="s">
        <v>630</v>
      </c>
      <c r="D172" s="9">
        <v>11</v>
      </c>
      <c r="E172" s="9">
        <v>5</v>
      </c>
      <c r="F172" s="9" t="s">
        <v>626</v>
      </c>
      <c r="G172" s="9" t="s">
        <v>3</v>
      </c>
    </row>
    <row r="173" spans="1:7" x14ac:dyDescent="0.3">
      <c r="A173" s="9">
        <v>170</v>
      </c>
      <c r="B173" s="5" t="s">
        <v>413</v>
      </c>
      <c r="C173" s="9" t="s">
        <v>1546</v>
      </c>
      <c r="D173" s="9">
        <v>4</v>
      </c>
      <c r="E173" s="9">
        <v>2</v>
      </c>
      <c r="F173" s="9" t="s">
        <v>1532</v>
      </c>
      <c r="G173" s="9" t="s">
        <v>4</v>
      </c>
    </row>
    <row r="174" spans="1:7" x14ac:dyDescent="0.3">
      <c r="A174" s="9">
        <v>171</v>
      </c>
      <c r="B174" s="5" t="s">
        <v>746</v>
      </c>
      <c r="C174" s="9" t="s">
        <v>747</v>
      </c>
      <c r="D174" s="9">
        <v>1</v>
      </c>
      <c r="E174" s="9">
        <v>8</v>
      </c>
      <c r="F174" s="9" t="s">
        <v>3</v>
      </c>
      <c r="G174" s="9" t="s">
        <v>3</v>
      </c>
    </row>
    <row r="175" spans="1:7" x14ac:dyDescent="0.3">
      <c r="A175" s="9">
        <v>172</v>
      </c>
      <c r="B175" s="5" t="s">
        <v>14</v>
      </c>
      <c r="C175" s="9" t="s">
        <v>15</v>
      </c>
      <c r="D175" s="9">
        <v>7</v>
      </c>
      <c r="E175" s="9">
        <v>2</v>
      </c>
      <c r="F175" s="9" t="s">
        <v>1864</v>
      </c>
      <c r="G175" s="9" t="s">
        <v>2</v>
      </c>
    </row>
    <row r="176" spans="1:7" x14ac:dyDescent="0.3">
      <c r="A176" s="9">
        <v>173</v>
      </c>
      <c r="B176" s="5" t="s">
        <v>1696</v>
      </c>
      <c r="C176" s="9" t="s">
        <v>1697</v>
      </c>
      <c r="D176" s="9">
        <v>32</v>
      </c>
      <c r="E176" s="9">
        <v>14</v>
      </c>
      <c r="F176" s="9" t="s">
        <v>1667</v>
      </c>
      <c r="G176" s="9" t="s">
        <v>5</v>
      </c>
    </row>
    <row r="177" spans="1:7" x14ac:dyDescent="0.3">
      <c r="A177" s="9">
        <v>174</v>
      </c>
      <c r="B177" s="5" t="s">
        <v>1698</v>
      </c>
      <c r="C177" s="9" t="s">
        <v>1699</v>
      </c>
      <c r="D177" s="9">
        <v>31</v>
      </c>
      <c r="E177" s="9">
        <v>14</v>
      </c>
      <c r="F177" s="9" t="s">
        <v>1667</v>
      </c>
      <c r="G177" s="9" t="s">
        <v>5</v>
      </c>
    </row>
    <row r="178" spans="1:7" x14ac:dyDescent="0.3">
      <c r="A178" s="9">
        <v>175</v>
      </c>
      <c r="B178" s="5" t="s">
        <v>567</v>
      </c>
      <c r="C178" s="9" t="s">
        <v>568</v>
      </c>
      <c r="D178" s="9">
        <v>4</v>
      </c>
      <c r="E178" s="9">
        <v>1</v>
      </c>
      <c r="F178" s="9" t="s">
        <v>1864</v>
      </c>
      <c r="G178" s="9" t="s">
        <v>2</v>
      </c>
    </row>
    <row r="179" spans="1:7" x14ac:dyDescent="0.3">
      <c r="A179" s="9">
        <v>176</v>
      </c>
      <c r="B179" s="5" t="s">
        <v>1700</v>
      </c>
      <c r="C179" s="9" t="s">
        <v>1701</v>
      </c>
      <c r="D179" s="9">
        <v>26</v>
      </c>
      <c r="E179" s="9">
        <v>12</v>
      </c>
      <c r="F179" s="9" t="s">
        <v>1667</v>
      </c>
      <c r="G179" s="9" t="s">
        <v>5</v>
      </c>
    </row>
    <row r="180" spans="1:7" x14ac:dyDescent="0.3">
      <c r="A180" s="9">
        <v>177</v>
      </c>
      <c r="B180" s="5" t="s">
        <v>399</v>
      </c>
      <c r="C180" s="9" t="s">
        <v>400</v>
      </c>
      <c r="D180" s="9">
        <v>4</v>
      </c>
      <c r="E180" s="9">
        <v>1</v>
      </c>
      <c r="F180" s="9" t="s">
        <v>1864</v>
      </c>
      <c r="G180" s="9" t="s">
        <v>2</v>
      </c>
    </row>
    <row r="181" spans="1:7" x14ac:dyDescent="0.3">
      <c r="A181" s="9">
        <v>178</v>
      </c>
      <c r="B181" s="5" t="s">
        <v>549</v>
      </c>
      <c r="C181" s="9" t="s">
        <v>550</v>
      </c>
      <c r="D181" s="9">
        <v>1</v>
      </c>
      <c r="E181" s="9">
        <v>5</v>
      </c>
      <c r="F181" s="9" t="s">
        <v>1879</v>
      </c>
      <c r="G181" s="9" t="s">
        <v>2</v>
      </c>
    </row>
    <row r="182" spans="1:7" x14ac:dyDescent="0.3">
      <c r="A182" s="9">
        <v>179</v>
      </c>
      <c r="B182" s="5" t="s">
        <v>1702</v>
      </c>
      <c r="C182" s="9" t="s">
        <v>1703</v>
      </c>
      <c r="D182" s="9">
        <v>24</v>
      </c>
      <c r="E182" s="9">
        <v>11</v>
      </c>
      <c r="F182" s="9" t="s">
        <v>1667</v>
      </c>
      <c r="G182" s="9" t="s">
        <v>5</v>
      </c>
    </row>
    <row r="183" spans="1:7" x14ac:dyDescent="0.3">
      <c r="A183" s="9">
        <v>180</v>
      </c>
      <c r="B183" s="5" t="s">
        <v>1902</v>
      </c>
      <c r="C183" s="9" t="s">
        <v>1704</v>
      </c>
      <c r="D183" s="9">
        <v>1</v>
      </c>
      <c r="E183" s="9">
        <v>1</v>
      </c>
      <c r="F183" s="9" t="s">
        <v>1672</v>
      </c>
      <c r="G183" s="9" t="s">
        <v>5</v>
      </c>
    </row>
    <row r="184" spans="1:7" x14ac:dyDescent="0.3">
      <c r="A184" s="9">
        <v>181</v>
      </c>
      <c r="B184" s="5" t="s">
        <v>1705</v>
      </c>
      <c r="C184" s="9" t="s">
        <v>1706</v>
      </c>
      <c r="D184" s="9">
        <v>30</v>
      </c>
      <c r="E184" s="9">
        <v>14</v>
      </c>
      <c r="F184" s="9" t="s">
        <v>1667</v>
      </c>
      <c r="G184" s="9" t="s">
        <v>5</v>
      </c>
    </row>
    <row r="185" spans="1:7" s="8" customFormat="1" x14ac:dyDescent="0.3">
      <c r="A185" s="9">
        <v>182</v>
      </c>
      <c r="B185" s="5" t="s">
        <v>1548</v>
      </c>
      <c r="C185" s="9" t="s">
        <v>1549</v>
      </c>
      <c r="D185" s="9">
        <v>4</v>
      </c>
      <c r="E185" s="9">
        <v>3</v>
      </c>
      <c r="F185" s="9" t="s">
        <v>1532</v>
      </c>
      <c r="G185" s="9" t="s">
        <v>4</v>
      </c>
    </row>
    <row r="186" spans="1:7" s="8" customFormat="1" x14ac:dyDescent="0.3">
      <c r="A186" s="9">
        <v>183</v>
      </c>
      <c r="B186" s="5" t="s">
        <v>1242</v>
      </c>
      <c r="C186" s="9" t="s">
        <v>1243</v>
      </c>
      <c r="D186" s="9">
        <v>2</v>
      </c>
      <c r="E186" s="9">
        <v>1</v>
      </c>
      <c r="F186" s="9" t="s">
        <v>3</v>
      </c>
      <c r="G186" s="9" t="s">
        <v>3</v>
      </c>
    </row>
    <row r="187" spans="1:7" x14ac:dyDescent="0.3">
      <c r="A187" s="9">
        <v>184</v>
      </c>
      <c r="B187" s="5" t="s">
        <v>498</v>
      </c>
      <c r="C187" s="9" t="s">
        <v>499</v>
      </c>
      <c r="D187" s="9">
        <v>3</v>
      </c>
      <c r="E187" s="9">
        <v>2</v>
      </c>
      <c r="F187" s="9" t="s">
        <v>1862</v>
      </c>
      <c r="G187" s="9" t="s">
        <v>2</v>
      </c>
    </row>
    <row r="188" spans="1:7" x14ac:dyDescent="0.3">
      <c r="A188" s="9">
        <v>185</v>
      </c>
      <c r="B188" s="5" t="s">
        <v>1622</v>
      </c>
      <c r="C188" s="9" t="s">
        <v>1623</v>
      </c>
      <c r="D188" s="9">
        <v>2</v>
      </c>
      <c r="E188" s="9">
        <v>3</v>
      </c>
      <c r="F188" s="9" t="s">
        <v>1552</v>
      </c>
      <c r="G188" s="9" t="s">
        <v>1620</v>
      </c>
    </row>
    <row r="189" spans="1:7" x14ac:dyDescent="0.3">
      <c r="A189" s="9">
        <v>186</v>
      </c>
      <c r="B189" s="5" t="s">
        <v>371</v>
      </c>
      <c r="C189" s="9" t="s">
        <v>372</v>
      </c>
      <c r="D189" s="9">
        <v>3</v>
      </c>
      <c r="E189" s="9">
        <v>2</v>
      </c>
      <c r="F189" s="9" t="s">
        <v>2</v>
      </c>
      <c r="G189" s="9" t="s">
        <v>2</v>
      </c>
    </row>
    <row r="190" spans="1:7" x14ac:dyDescent="0.3">
      <c r="A190" s="9">
        <v>187</v>
      </c>
      <c r="B190" s="5" t="s">
        <v>267</v>
      </c>
      <c r="C190" s="9" t="s">
        <v>268</v>
      </c>
      <c r="D190" s="9">
        <v>1</v>
      </c>
      <c r="E190" s="9">
        <v>1</v>
      </c>
      <c r="F190" s="9" t="s">
        <v>1862</v>
      </c>
      <c r="G190" s="9" t="s">
        <v>2</v>
      </c>
    </row>
    <row r="191" spans="1:7" x14ac:dyDescent="0.3">
      <c r="A191" s="9">
        <v>188</v>
      </c>
      <c r="B191" s="5" t="s">
        <v>273</v>
      </c>
      <c r="C191" s="9" t="s">
        <v>274</v>
      </c>
      <c r="D191" s="9">
        <v>1</v>
      </c>
      <c r="E191" s="9">
        <v>3</v>
      </c>
      <c r="F191" s="9" t="s">
        <v>1862</v>
      </c>
      <c r="G191" s="9" t="s">
        <v>2</v>
      </c>
    </row>
    <row r="192" spans="1:7" s="8" customFormat="1" x14ac:dyDescent="0.3">
      <c r="A192" s="9">
        <v>189</v>
      </c>
      <c r="B192" s="5" t="s">
        <v>1633</v>
      </c>
      <c r="C192" s="9" t="s">
        <v>1634</v>
      </c>
      <c r="D192" s="9">
        <v>1</v>
      </c>
      <c r="E192" s="9">
        <v>9</v>
      </c>
      <c r="F192" s="9" t="s">
        <v>1632</v>
      </c>
      <c r="G192" s="9" t="s">
        <v>4</v>
      </c>
    </row>
    <row r="193" spans="1:7" s="8" customFormat="1" x14ac:dyDescent="0.3">
      <c r="A193" s="9">
        <v>190</v>
      </c>
      <c r="B193" s="5" t="s">
        <v>18</v>
      </c>
      <c r="C193" s="9" t="s">
        <v>19</v>
      </c>
      <c r="D193" s="9">
        <v>6</v>
      </c>
      <c r="E193" s="9">
        <v>2</v>
      </c>
      <c r="F193" s="9" t="s">
        <v>1864</v>
      </c>
      <c r="G193" s="9" t="s">
        <v>2</v>
      </c>
    </row>
    <row r="194" spans="1:7" s="8" customFormat="1" x14ac:dyDescent="0.3">
      <c r="A194" s="9">
        <v>191</v>
      </c>
      <c r="B194" s="5" t="s">
        <v>1707</v>
      </c>
      <c r="C194" s="9" t="s">
        <v>1708</v>
      </c>
      <c r="D194" s="9">
        <v>11</v>
      </c>
      <c r="E194" s="9">
        <v>5</v>
      </c>
      <c r="F194" s="9" t="s">
        <v>1672</v>
      </c>
      <c r="G194" s="9" t="s">
        <v>5</v>
      </c>
    </row>
    <row r="195" spans="1:7" x14ac:dyDescent="0.3">
      <c r="A195" s="9">
        <v>192</v>
      </c>
      <c r="B195" s="5" t="s">
        <v>161</v>
      </c>
      <c r="C195" s="9" t="s">
        <v>162</v>
      </c>
      <c r="D195" s="9">
        <v>2</v>
      </c>
      <c r="E195" s="9">
        <v>2</v>
      </c>
      <c r="F195" s="9" t="s">
        <v>1862</v>
      </c>
      <c r="G195" s="9" t="s">
        <v>2</v>
      </c>
    </row>
    <row r="196" spans="1:7" x14ac:dyDescent="0.3">
      <c r="A196" s="9">
        <v>193</v>
      </c>
      <c r="B196" s="5" t="s">
        <v>1550</v>
      </c>
      <c r="C196" s="9" t="s">
        <v>1551</v>
      </c>
      <c r="D196" s="9">
        <v>2</v>
      </c>
      <c r="E196" s="9">
        <v>4</v>
      </c>
      <c r="F196" s="9" t="s">
        <v>1552</v>
      </c>
      <c r="G196" s="9" t="s">
        <v>4</v>
      </c>
    </row>
    <row r="197" spans="1:7" x14ac:dyDescent="0.3">
      <c r="A197" s="9">
        <v>194</v>
      </c>
      <c r="B197" s="5" t="s">
        <v>281</v>
      </c>
      <c r="C197" s="9" t="s">
        <v>282</v>
      </c>
      <c r="D197" s="9">
        <v>1</v>
      </c>
      <c r="E197" s="9">
        <v>2</v>
      </c>
      <c r="F197" s="9" t="s">
        <v>1869</v>
      </c>
      <c r="G197" s="9" t="s">
        <v>2</v>
      </c>
    </row>
    <row r="198" spans="1:7" x14ac:dyDescent="0.3">
      <c r="A198" s="9">
        <v>195</v>
      </c>
      <c r="B198" s="5" t="s">
        <v>137</v>
      </c>
      <c r="C198" s="9" t="s">
        <v>138</v>
      </c>
      <c r="D198" s="9">
        <v>3</v>
      </c>
      <c r="E198" s="9">
        <v>1</v>
      </c>
      <c r="F198" s="9" t="s">
        <v>1868</v>
      </c>
      <c r="G198" s="9" t="s">
        <v>2</v>
      </c>
    </row>
    <row r="199" spans="1:7" x14ac:dyDescent="0.3">
      <c r="A199" s="9">
        <v>196</v>
      </c>
      <c r="B199" s="5" t="s">
        <v>70</v>
      </c>
      <c r="C199" s="9" t="s">
        <v>71</v>
      </c>
      <c r="D199" s="9">
        <v>1</v>
      </c>
      <c r="E199" s="9">
        <v>2</v>
      </c>
      <c r="F199" s="9" t="s">
        <v>1862</v>
      </c>
      <c r="G199" s="9" t="s">
        <v>2</v>
      </c>
    </row>
    <row r="200" spans="1:7" s="8" customFormat="1" x14ac:dyDescent="0.3">
      <c r="A200" s="9">
        <v>197</v>
      </c>
      <c r="B200" s="5" t="s">
        <v>1249</v>
      </c>
      <c r="C200" s="9" t="s">
        <v>1250</v>
      </c>
      <c r="D200" s="9">
        <v>1</v>
      </c>
      <c r="E200" s="9">
        <v>17</v>
      </c>
      <c r="F200" s="9" t="s">
        <v>3</v>
      </c>
      <c r="G200" s="9" t="s">
        <v>3</v>
      </c>
    </row>
    <row r="201" spans="1:7" x14ac:dyDescent="0.3">
      <c r="A201" s="9">
        <v>198</v>
      </c>
      <c r="B201" s="5" t="s">
        <v>66</v>
      </c>
      <c r="C201" s="9" t="s">
        <v>67</v>
      </c>
      <c r="D201" s="9">
        <v>5</v>
      </c>
      <c r="E201" s="9">
        <v>1</v>
      </c>
      <c r="F201" s="9" t="s">
        <v>2</v>
      </c>
      <c r="G201" s="9" t="s">
        <v>2</v>
      </c>
    </row>
    <row r="202" spans="1:7" x14ac:dyDescent="0.3">
      <c r="A202" s="9">
        <v>199</v>
      </c>
      <c r="B202" s="5" t="s">
        <v>1709</v>
      </c>
      <c r="C202" s="9" t="s">
        <v>1710</v>
      </c>
      <c r="D202" s="9">
        <v>27</v>
      </c>
      <c r="E202" s="9">
        <v>12</v>
      </c>
      <c r="F202" s="9" t="s">
        <v>1667</v>
      </c>
      <c r="G202" s="9" t="s">
        <v>5</v>
      </c>
    </row>
    <row r="203" spans="1:7" x14ac:dyDescent="0.3">
      <c r="A203" s="9">
        <v>200</v>
      </c>
      <c r="B203" s="5" t="s">
        <v>1941</v>
      </c>
      <c r="C203" s="9" t="s">
        <v>1942</v>
      </c>
      <c r="D203" s="9">
        <v>6</v>
      </c>
      <c r="E203" s="9">
        <v>1</v>
      </c>
      <c r="F203" s="9" t="s">
        <v>1532</v>
      </c>
      <c r="G203" s="9" t="s">
        <v>4</v>
      </c>
    </row>
    <row r="204" spans="1:7" s="8" customFormat="1" x14ac:dyDescent="0.3">
      <c r="A204" s="9">
        <v>201</v>
      </c>
      <c r="B204" s="5" t="s">
        <v>329</v>
      </c>
      <c r="C204" s="9" t="s">
        <v>330</v>
      </c>
      <c r="D204" s="9">
        <v>1</v>
      </c>
      <c r="E204" s="9">
        <v>2</v>
      </c>
      <c r="F204" s="9" t="s">
        <v>2</v>
      </c>
      <c r="G204" s="9" t="s">
        <v>2</v>
      </c>
    </row>
    <row r="205" spans="1:7" x14ac:dyDescent="0.3">
      <c r="A205" s="9">
        <v>202</v>
      </c>
      <c r="B205" s="5" t="s">
        <v>748</v>
      </c>
      <c r="C205" s="9" t="s">
        <v>749</v>
      </c>
      <c r="D205" s="9">
        <v>3</v>
      </c>
      <c r="E205" s="9">
        <v>2</v>
      </c>
      <c r="F205" s="9" t="s">
        <v>3</v>
      </c>
      <c r="G205" s="9" t="s">
        <v>3</v>
      </c>
    </row>
    <row r="206" spans="1:7" x14ac:dyDescent="0.3">
      <c r="A206" s="9">
        <v>203</v>
      </c>
      <c r="B206" s="5" t="s">
        <v>22</v>
      </c>
      <c r="C206" s="9" t="s">
        <v>23</v>
      </c>
      <c r="D206" s="9">
        <v>4</v>
      </c>
      <c r="E206" s="9">
        <v>1</v>
      </c>
      <c r="F206" s="9" t="s">
        <v>1452</v>
      </c>
      <c r="G206" s="9" t="s">
        <v>2</v>
      </c>
    </row>
    <row r="207" spans="1:7" x14ac:dyDescent="0.3">
      <c r="A207" s="9">
        <v>204</v>
      </c>
      <c r="B207" s="5" t="s">
        <v>72</v>
      </c>
      <c r="C207" s="9" t="s">
        <v>73</v>
      </c>
      <c r="D207" s="9">
        <v>1</v>
      </c>
      <c r="E207" s="9">
        <v>2</v>
      </c>
      <c r="F207" s="9" t="s">
        <v>1862</v>
      </c>
      <c r="G207" s="9" t="s">
        <v>2</v>
      </c>
    </row>
    <row r="208" spans="1:7" x14ac:dyDescent="0.3">
      <c r="A208" s="9">
        <v>205</v>
      </c>
      <c r="B208" s="5" t="s">
        <v>1326</v>
      </c>
      <c r="C208" s="9" t="s">
        <v>1327</v>
      </c>
      <c r="D208" s="9">
        <v>2</v>
      </c>
      <c r="E208" s="9">
        <v>15</v>
      </c>
      <c r="F208" s="9" t="s">
        <v>3</v>
      </c>
      <c r="G208" s="9" t="s">
        <v>3</v>
      </c>
    </row>
    <row r="209" spans="1:7" s="8" customFormat="1" x14ac:dyDescent="0.3">
      <c r="A209" s="9">
        <v>206</v>
      </c>
      <c r="B209" s="5" t="s">
        <v>1711</v>
      </c>
      <c r="C209" s="9" t="s">
        <v>1712</v>
      </c>
      <c r="D209" s="9">
        <v>25</v>
      </c>
      <c r="E209" s="9">
        <v>11</v>
      </c>
      <c r="F209" s="9" t="s">
        <v>1667</v>
      </c>
      <c r="G209" s="9" t="s">
        <v>5</v>
      </c>
    </row>
    <row r="210" spans="1:7" x14ac:dyDescent="0.3">
      <c r="A210" s="9">
        <v>207</v>
      </c>
      <c r="B210" s="5" t="s">
        <v>1122</v>
      </c>
      <c r="C210" s="9" t="s">
        <v>1123</v>
      </c>
      <c r="D210" s="9">
        <v>1</v>
      </c>
      <c r="E210" s="9">
        <v>1</v>
      </c>
      <c r="F210" s="9" t="s">
        <v>862</v>
      </c>
      <c r="G210" s="9" t="s">
        <v>3</v>
      </c>
    </row>
    <row r="211" spans="1:7" x14ac:dyDescent="0.3">
      <c r="A211" s="9">
        <v>208</v>
      </c>
      <c r="B211" s="5" t="s">
        <v>1713</v>
      </c>
      <c r="C211" s="9" t="s">
        <v>1714</v>
      </c>
      <c r="D211" s="9">
        <v>24</v>
      </c>
      <c r="E211" s="9">
        <v>11</v>
      </c>
      <c r="F211" s="9" t="s">
        <v>1667</v>
      </c>
      <c r="G211" s="9" t="s">
        <v>5</v>
      </c>
    </row>
    <row r="212" spans="1:7" x14ac:dyDescent="0.3">
      <c r="A212" s="9">
        <v>209</v>
      </c>
      <c r="B212" s="5" t="s">
        <v>603</v>
      </c>
      <c r="C212" s="9" t="s">
        <v>604</v>
      </c>
      <c r="D212" s="9">
        <v>1</v>
      </c>
      <c r="E212" s="9">
        <v>1</v>
      </c>
      <c r="F212" s="9" t="s">
        <v>1875</v>
      </c>
      <c r="G212" s="9" t="s">
        <v>2</v>
      </c>
    </row>
    <row r="213" spans="1:7" s="8" customFormat="1" x14ac:dyDescent="0.3">
      <c r="A213" s="9">
        <v>210</v>
      </c>
      <c r="B213" s="5" t="s">
        <v>1191</v>
      </c>
      <c r="C213" s="9" t="s">
        <v>1192</v>
      </c>
      <c r="D213" s="9">
        <v>3</v>
      </c>
      <c r="E213" s="9">
        <v>15</v>
      </c>
      <c r="F213" s="9" t="s">
        <v>3</v>
      </c>
      <c r="G213" s="9" t="s">
        <v>3</v>
      </c>
    </row>
    <row r="214" spans="1:7" x14ac:dyDescent="0.3">
      <c r="A214" s="9">
        <v>211</v>
      </c>
      <c r="B214" s="5" t="s">
        <v>139</v>
      </c>
      <c r="C214" s="9" t="s">
        <v>140</v>
      </c>
      <c r="D214" s="9">
        <v>1</v>
      </c>
      <c r="E214" s="9">
        <v>3</v>
      </c>
      <c r="F214" s="9" t="s">
        <v>1873</v>
      </c>
      <c r="G214" s="9" t="s">
        <v>2</v>
      </c>
    </row>
    <row r="215" spans="1:7" x14ac:dyDescent="0.3">
      <c r="A215" s="9">
        <v>212</v>
      </c>
      <c r="B215" s="5" t="s">
        <v>1381</v>
      </c>
      <c r="C215" s="9" t="s">
        <v>1382</v>
      </c>
      <c r="D215" s="9">
        <v>1</v>
      </c>
      <c r="E215" s="9">
        <v>14</v>
      </c>
      <c r="F215" s="9" t="s">
        <v>3</v>
      </c>
      <c r="G215" s="9" t="s">
        <v>3</v>
      </c>
    </row>
    <row r="216" spans="1:7" s="8" customFormat="1" x14ac:dyDescent="0.3">
      <c r="A216" s="9">
        <v>213</v>
      </c>
      <c r="B216" s="5" t="s">
        <v>492</v>
      </c>
      <c r="C216" s="9" t="s">
        <v>493</v>
      </c>
      <c r="D216" s="9">
        <v>1</v>
      </c>
      <c r="E216" s="9">
        <v>1</v>
      </c>
      <c r="F216" s="9" t="s">
        <v>1862</v>
      </c>
      <c r="G216" s="9" t="s">
        <v>2</v>
      </c>
    </row>
    <row r="217" spans="1:7" x14ac:dyDescent="0.3">
      <c r="A217" s="9">
        <v>214</v>
      </c>
      <c r="B217" s="5" t="s">
        <v>289</v>
      </c>
      <c r="C217" s="9" t="s">
        <v>290</v>
      </c>
      <c r="D217" s="9">
        <v>1</v>
      </c>
      <c r="E217" s="9">
        <v>2</v>
      </c>
      <c r="F217" s="9" t="s">
        <v>2</v>
      </c>
      <c r="G217" s="9" t="s">
        <v>2</v>
      </c>
    </row>
    <row r="218" spans="1:7" x14ac:dyDescent="0.3">
      <c r="A218" s="9">
        <v>215</v>
      </c>
      <c r="B218" s="5" t="s">
        <v>445</v>
      </c>
      <c r="C218" s="9" t="s">
        <v>446</v>
      </c>
      <c r="D218" s="9">
        <v>1</v>
      </c>
      <c r="E218" s="9">
        <v>4</v>
      </c>
      <c r="F218" s="9" t="s">
        <v>1873</v>
      </c>
      <c r="G218" s="9" t="s">
        <v>2</v>
      </c>
    </row>
    <row r="219" spans="1:7" x14ac:dyDescent="0.3">
      <c r="A219" s="9">
        <v>216</v>
      </c>
      <c r="B219" s="5" t="s">
        <v>1273</v>
      </c>
      <c r="C219" s="9" t="s">
        <v>1274</v>
      </c>
      <c r="D219" s="9">
        <v>2</v>
      </c>
      <c r="E219" s="9">
        <v>13</v>
      </c>
      <c r="F219" s="9" t="s">
        <v>3</v>
      </c>
      <c r="G219" s="9" t="s">
        <v>3</v>
      </c>
    </row>
    <row r="220" spans="1:7" s="8" customFormat="1" x14ac:dyDescent="0.3">
      <c r="A220" s="9">
        <v>217</v>
      </c>
      <c r="B220" s="5" t="s">
        <v>1715</v>
      </c>
      <c r="C220" s="9" t="s">
        <v>1716</v>
      </c>
      <c r="D220" s="9">
        <v>32</v>
      </c>
      <c r="E220" s="9">
        <v>14</v>
      </c>
      <c r="F220" s="9" t="s">
        <v>1667</v>
      </c>
      <c r="G220" s="9" t="s">
        <v>5</v>
      </c>
    </row>
    <row r="221" spans="1:7" x14ac:dyDescent="0.3">
      <c r="A221" s="9">
        <v>218</v>
      </c>
      <c r="B221" s="5" t="s">
        <v>1238</v>
      </c>
      <c r="C221" s="9" t="s">
        <v>1239</v>
      </c>
      <c r="D221" s="9">
        <v>1</v>
      </c>
      <c r="E221" s="9">
        <v>7</v>
      </c>
      <c r="F221" s="9" t="s">
        <v>3</v>
      </c>
      <c r="G221" s="9" t="s">
        <v>3</v>
      </c>
    </row>
    <row r="222" spans="1:7" x14ac:dyDescent="0.3">
      <c r="A222" s="9">
        <v>219</v>
      </c>
      <c r="B222" s="5" t="s">
        <v>1717</v>
      </c>
      <c r="C222" s="9" t="s">
        <v>1718</v>
      </c>
      <c r="D222" s="9">
        <v>32</v>
      </c>
      <c r="E222" s="9">
        <v>14</v>
      </c>
      <c r="F222" s="9" t="s">
        <v>1667</v>
      </c>
      <c r="G222" s="9" t="s">
        <v>5</v>
      </c>
    </row>
    <row r="223" spans="1:7" x14ac:dyDescent="0.3">
      <c r="A223" s="9">
        <v>220</v>
      </c>
      <c r="B223" s="5" t="s">
        <v>1124</v>
      </c>
      <c r="C223" s="9" t="s">
        <v>1125</v>
      </c>
      <c r="D223" s="9">
        <v>7</v>
      </c>
      <c r="E223" s="9">
        <v>3</v>
      </c>
      <c r="F223" s="9" t="s">
        <v>862</v>
      </c>
      <c r="G223" s="9" t="s">
        <v>3</v>
      </c>
    </row>
    <row r="224" spans="1:7" s="8" customFormat="1" x14ac:dyDescent="0.3">
      <c r="A224" s="9">
        <v>221</v>
      </c>
      <c r="B224" s="5" t="s">
        <v>293</v>
      </c>
      <c r="C224" s="9" t="s">
        <v>1126</v>
      </c>
      <c r="D224" s="9">
        <v>1</v>
      </c>
      <c r="E224" s="9">
        <v>1</v>
      </c>
      <c r="F224" s="9" t="s">
        <v>862</v>
      </c>
      <c r="G224" s="9" t="s">
        <v>3</v>
      </c>
    </row>
    <row r="225" spans="1:7" x14ac:dyDescent="0.3">
      <c r="A225" s="9">
        <v>222</v>
      </c>
      <c r="B225" s="5" t="s">
        <v>1187</v>
      </c>
      <c r="C225" s="9" t="s">
        <v>1188</v>
      </c>
      <c r="D225" s="9">
        <v>2</v>
      </c>
      <c r="E225" s="9">
        <v>15</v>
      </c>
      <c r="F225" s="9" t="s">
        <v>3</v>
      </c>
      <c r="G225" s="9" t="s">
        <v>3</v>
      </c>
    </row>
    <row r="226" spans="1:7" x14ac:dyDescent="0.3">
      <c r="A226" s="9">
        <v>223</v>
      </c>
      <c r="B226" s="5" t="s">
        <v>538</v>
      </c>
      <c r="C226" s="9" t="s">
        <v>539</v>
      </c>
      <c r="D226" s="9">
        <v>3</v>
      </c>
      <c r="E226" s="9">
        <v>2</v>
      </c>
      <c r="F226" s="9" t="s">
        <v>1862</v>
      </c>
      <c r="G226" s="9" t="s">
        <v>2</v>
      </c>
    </row>
    <row r="227" spans="1:7" x14ac:dyDescent="0.3">
      <c r="A227" s="9">
        <v>224</v>
      </c>
      <c r="B227" s="5" t="s">
        <v>750</v>
      </c>
      <c r="C227" s="9" t="s">
        <v>751</v>
      </c>
      <c r="D227" s="9">
        <v>2</v>
      </c>
      <c r="E227" s="9">
        <v>6</v>
      </c>
      <c r="F227" s="9" t="s">
        <v>3</v>
      </c>
      <c r="G227" s="9" t="s">
        <v>3</v>
      </c>
    </row>
    <row r="228" spans="1:7" s="8" customFormat="1" x14ac:dyDescent="0.3">
      <c r="A228" s="9">
        <v>225</v>
      </c>
      <c r="B228" s="5" t="s">
        <v>1903</v>
      </c>
      <c r="C228" s="9" t="s">
        <v>452</v>
      </c>
      <c r="D228" s="9">
        <v>2</v>
      </c>
      <c r="E228" s="9">
        <v>2</v>
      </c>
      <c r="F228" s="9" t="s">
        <v>1862</v>
      </c>
      <c r="G228" s="9" t="s">
        <v>2</v>
      </c>
    </row>
    <row r="229" spans="1:7" x14ac:dyDescent="0.3">
      <c r="A229" s="9">
        <v>226</v>
      </c>
      <c r="B229" s="5" t="s">
        <v>61</v>
      </c>
      <c r="C229" s="9" t="s">
        <v>62</v>
      </c>
      <c r="D229" s="9">
        <v>1</v>
      </c>
      <c r="E229" s="9">
        <v>3</v>
      </c>
      <c r="F229" s="9" t="s">
        <v>1864</v>
      </c>
      <c r="G229" s="9" t="s">
        <v>2</v>
      </c>
    </row>
    <row r="230" spans="1:7" x14ac:dyDescent="0.3">
      <c r="A230" s="9">
        <v>227</v>
      </c>
      <c r="B230" s="5" t="s">
        <v>81</v>
      </c>
      <c r="C230" s="9" t="s">
        <v>82</v>
      </c>
      <c r="D230" s="9">
        <v>1</v>
      </c>
      <c r="E230" s="9">
        <v>3</v>
      </c>
      <c r="F230" s="9" t="s">
        <v>1862</v>
      </c>
      <c r="G230" s="9" t="s">
        <v>2</v>
      </c>
    </row>
    <row r="231" spans="1:7" s="8" customFormat="1" x14ac:dyDescent="0.3">
      <c r="A231" s="9">
        <v>228</v>
      </c>
      <c r="B231" s="5" t="s">
        <v>1263</v>
      </c>
      <c r="C231" s="9" t="s">
        <v>1264</v>
      </c>
      <c r="D231" s="9">
        <v>2</v>
      </c>
      <c r="E231" s="9">
        <v>6</v>
      </c>
      <c r="F231" s="9" t="s">
        <v>3</v>
      </c>
      <c r="G231" s="9" t="s">
        <v>3</v>
      </c>
    </row>
    <row r="232" spans="1:7" s="8" customFormat="1" x14ac:dyDescent="0.3">
      <c r="A232" s="9">
        <v>229</v>
      </c>
      <c r="B232" s="5" t="s">
        <v>1663</v>
      </c>
      <c r="C232" s="9" t="s">
        <v>1664</v>
      </c>
      <c r="D232" s="9">
        <v>4</v>
      </c>
      <c r="E232" s="9">
        <v>2</v>
      </c>
      <c r="F232" s="9" t="s">
        <v>1552</v>
      </c>
      <c r="G232" s="9" t="s">
        <v>4</v>
      </c>
    </row>
    <row r="233" spans="1:7" s="8" customFormat="1" x14ac:dyDescent="0.3">
      <c r="A233" s="9">
        <v>230</v>
      </c>
      <c r="B233" s="5" t="s">
        <v>1306</v>
      </c>
      <c r="C233" s="9" t="s">
        <v>1307</v>
      </c>
      <c r="D233" s="9">
        <v>1</v>
      </c>
      <c r="E233" s="9">
        <v>12</v>
      </c>
      <c r="F233" s="9" t="s">
        <v>3</v>
      </c>
      <c r="G233" s="9" t="s">
        <v>3</v>
      </c>
    </row>
    <row r="234" spans="1:7" x14ac:dyDescent="0.3">
      <c r="A234" s="9">
        <v>231</v>
      </c>
      <c r="B234" s="5" t="s">
        <v>1904</v>
      </c>
      <c r="C234" s="9" t="s">
        <v>1553</v>
      </c>
      <c r="D234" s="9">
        <v>3</v>
      </c>
      <c r="E234" s="9">
        <v>3</v>
      </c>
      <c r="F234" s="9" t="s">
        <v>1532</v>
      </c>
      <c r="G234" s="9" t="s">
        <v>4</v>
      </c>
    </row>
    <row r="235" spans="1:7" x14ac:dyDescent="0.3">
      <c r="A235" s="9">
        <v>232</v>
      </c>
      <c r="B235" s="5" t="s">
        <v>197</v>
      </c>
      <c r="C235" s="9" t="s">
        <v>198</v>
      </c>
      <c r="D235" s="9">
        <v>1</v>
      </c>
      <c r="E235" s="9">
        <v>2</v>
      </c>
      <c r="F235" s="9" t="s">
        <v>1873</v>
      </c>
      <c r="G235" s="9" t="s">
        <v>2</v>
      </c>
    </row>
    <row r="236" spans="1:7" s="8" customFormat="1" x14ac:dyDescent="0.3">
      <c r="A236" s="9">
        <v>233</v>
      </c>
      <c r="B236" s="5" t="s">
        <v>197</v>
      </c>
      <c r="C236" s="9" t="s">
        <v>418</v>
      </c>
      <c r="D236" s="9">
        <v>1</v>
      </c>
      <c r="E236" s="9">
        <v>1</v>
      </c>
      <c r="F236" s="9" t="s">
        <v>1868</v>
      </c>
      <c r="G236" s="9" t="s">
        <v>2</v>
      </c>
    </row>
    <row r="237" spans="1:7" s="8" customFormat="1" x14ac:dyDescent="0.3">
      <c r="A237" s="9">
        <v>234</v>
      </c>
      <c r="B237" s="5" t="s">
        <v>1203</v>
      </c>
      <c r="C237" s="9" t="s">
        <v>1204</v>
      </c>
      <c r="D237" s="9">
        <v>2</v>
      </c>
      <c r="E237" s="9">
        <v>14</v>
      </c>
      <c r="F237" s="9" t="s">
        <v>3</v>
      </c>
      <c r="G237" s="9" t="s">
        <v>3</v>
      </c>
    </row>
    <row r="238" spans="1:7" x14ac:dyDescent="0.3">
      <c r="A238" s="9">
        <v>235</v>
      </c>
      <c r="B238" s="5" t="s">
        <v>752</v>
      </c>
      <c r="C238" s="9" t="s">
        <v>753</v>
      </c>
      <c r="D238" s="9">
        <v>1</v>
      </c>
      <c r="E238" s="9">
        <v>14</v>
      </c>
      <c r="F238" s="9" t="s">
        <v>3</v>
      </c>
      <c r="G238" s="9" t="s">
        <v>3</v>
      </c>
    </row>
    <row r="239" spans="1:7" s="8" customFormat="1" x14ac:dyDescent="0.3">
      <c r="A239" s="9">
        <v>236</v>
      </c>
      <c r="B239" s="5" t="s">
        <v>546</v>
      </c>
      <c r="C239" s="9" t="s">
        <v>547</v>
      </c>
      <c r="D239" s="9">
        <v>2</v>
      </c>
      <c r="E239" s="9">
        <v>2</v>
      </c>
      <c r="F239" s="9" t="s">
        <v>2</v>
      </c>
      <c r="G239" s="9" t="s">
        <v>2</v>
      </c>
    </row>
    <row r="240" spans="1:7" x14ac:dyDescent="0.3">
      <c r="A240" s="9">
        <v>237</v>
      </c>
      <c r="B240" s="5" t="s">
        <v>569</v>
      </c>
      <c r="C240" s="9" t="s">
        <v>570</v>
      </c>
      <c r="D240" s="9">
        <v>4</v>
      </c>
      <c r="E240" s="9">
        <v>1</v>
      </c>
      <c r="F240" s="9" t="s">
        <v>1868</v>
      </c>
      <c r="G240" s="9" t="s">
        <v>2</v>
      </c>
    </row>
    <row r="241" spans="1:7" x14ac:dyDescent="0.3">
      <c r="A241" s="9">
        <v>238</v>
      </c>
      <c r="B241" s="5" t="s">
        <v>1719</v>
      </c>
      <c r="C241" s="9" t="s">
        <v>1720</v>
      </c>
      <c r="D241" s="9">
        <v>30</v>
      </c>
      <c r="E241" s="9">
        <v>14</v>
      </c>
      <c r="F241" s="9" t="s">
        <v>1667</v>
      </c>
      <c r="G241" s="9" t="s">
        <v>5</v>
      </c>
    </row>
    <row r="242" spans="1:7" x14ac:dyDescent="0.3">
      <c r="A242" s="9">
        <v>239</v>
      </c>
      <c r="B242" s="5" t="s">
        <v>148</v>
      </c>
      <c r="C242" s="9" t="s">
        <v>149</v>
      </c>
      <c r="D242" s="9">
        <v>1</v>
      </c>
      <c r="E242" s="9">
        <v>2</v>
      </c>
      <c r="F242" s="9" t="s">
        <v>1862</v>
      </c>
      <c r="G242" s="9" t="s">
        <v>2</v>
      </c>
    </row>
    <row r="243" spans="1:7" x14ac:dyDescent="0.3">
      <c r="A243" s="9">
        <v>240</v>
      </c>
      <c r="B243" s="5" t="s">
        <v>116</v>
      </c>
      <c r="C243" s="9" t="s">
        <v>117</v>
      </c>
      <c r="D243" s="9">
        <v>1</v>
      </c>
      <c r="E243" s="9">
        <v>2</v>
      </c>
      <c r="F243" s="9" t="s">
        <v>1862</v>
      </c>
      <c r="G243" s="9" t="s">
        <v>2</v>
      </c>
    </row>
    <row r="244" spans="1:7" x14ac:dyDescent="0.3">
      <c r="A244" s="9">
        <v>241</v>
      </c>
      <c r="B244" s="5" t="s">
        <v>592</v>
      </c>
      <c r="C244" s="9" t="s">
        <v>593</v>
      </c>
      <c r="D244" s="9">
        <v>1</v>
      </c>
      <c r="E244" s="9">
        <v>5</v>
      </c>
      <c r="F244" s="9" t="s">
        <v>1862</v>
      </c>
      <c r="G244" s="9" t="s">
        <v>2</v>
      </c>
    </row>
    <row r="245" spans="1:7" x14ac:dyDescent="0.3">
      <c r="A245" s="9">
        <v>242</v>
      </c>
      <c r="B245" s="5" t="s">
        <v>207</v>
      </c>
      <c r="C245" s="9" t="s">
        <v>208</v>
      </c>
      <c r="D245" s="9">
        <v>1</v>
      </c>
      <c r="E245" s="9">
        <v>2</v>
      </c>
      <c r="F245" s="9" t="s">
        <v>1862</v>
      </c>
      <c r="G245" s="9" t="s">
        <v>2</v>
      </c>
    </row>
    <row r="246" spans="1:7" s="8" customFormat="1" x14ac:dyDescent="0.3">
      <c r="A246" s="9">
        <v>243</v>
      </c>
      <c r="B246" s="5" t="s">
        <v>85</v>
      </c>
      <c r="C246" s="9" t="s">
        <v>86</v>
      </c>
      <c r="D246" s="9">
        <v>3</v>
      </c>
      <c r="E246" s="9">
        <v>1</v>
      </c>
      <c r="F246" s="9" t="s">
        <v>1862</v>
      </c>
      <c r="G246" s="9" t="s">
        <v>2</v>
      </c>
    </row>
    <row r="247" spans="1:7" x14ac:dyDescent="0.3">
      <c r="A247" s="9">
        <v>244</v>
      </c>
      <c r="B247" s="5" t="s">
        <v>1645</v>
      </c>
      <c r="C247" s="9" t="s">
        <v>1646</v>
      </c>
      <c r="D247" s="9">
        <v>2</v>
      </c>
      <c r="E247" s="9">
        <v>1</v>
      </c>
      <c r="F247" s="9" t="s">
        <v>1532</v>
      </c>
      <c r="G247" s="9" t="s">
        <v>4</v>
      </c>
    </row>
    <row r="248" spans="1:7" x14ac:dyDescent="0.3">
      <c r="A248" s="9">
        <v>245</v>
      </c>
      <c r="B248" s="5" t="s">
        <v>1721</v>
      </c>
      <c r="C248" s="9" t="s">
        <v>1722</v>
      </c>
      <c r="D248" s="9">
        <v>29</v>
      </c>
      <c r="E248" s="9">
        <v>13</v>
      </c>
      <c r="F248" s="9" t="s">
        <v>1667</v>
      </c>
      <c r="G248" s="9" t="s">
        <v>5</v>
      </c>
    </row>
    <row r="249" spans="1:7" x14ac:dyDescent="0.3">
      <c r="A249" s="9">
        <v>246</v>
      </c>
      <c r="B249" s="5" t="s">
        <v>1383</v>
      </c>
      <c r="C249" s="9" t="s">
        <v>1384</v>
      </c>
      <c r="D249" s="9">
        <v>1</v>
      </c>
      <c r="E249" s="9">
        <v>2</v>
      </c>
      <c r="F249" s="9" t="s">
        <v>3</v>
      </c>
      <c r="G249" s="9" t="s">
        <v>3</v>
      </c>
    </row>
    <row r="250" spans="1:7" s="8" customFormat="1" x14ac:dyDescent="0.3">
      <c r="A250" s="9">
        <v>247</v>
      </c>
      <c r="B250" s="5" t="s">
        <v>1221</v>
      </c>
      <c r="C250" s="9" t="s">
        <v>1222</v>
      </c>
      <c r="D250" s="9">
        <v>1</v>
      </c>
      <c r="E250" s="9">
        <v>1</v>
      </c>
      <c r="F250" s="9" t="s">
        <v>3</v>
      </c>
      <c r="G250" s="9" t="s">
        <v>3</v>
      </c>
    </row>
    <row r="251" spans="1:7" x14ac:dyDescent="0.3">
      <c r="A251" s="9">
        <v>248</v>
      </c>
      <c r="B251" s="5" t="s">
        <v>754</v>
      </c>
      <c r="C251" s="9" t="s">
        <v>755</v>
      </c>
      <c r="D251" s="9">
        <v>2</v>
      </c>
      <c r="E251" s="9">
        <v>8</v>
      </c>
      <c r="F251" s="9" t="s">
        <v>3</v>
      </c>
      <c r="G251" s="9" t="s">
        <v>3</v>
      </c>
    </row>
    <row r="252" spans="1:7" x14ac:dyDescent="0.3">
      <c r="A252" s="9">
        <v>249</v>
      </c>
      <c r="B252" s="5" t="s">
        <v>756</v>
      </c>
      <c r="C252" s="9" t="s">
        <v>757</v>
      </c>
      <c r="D252" s="9">
        <v>2</v>
      </c>
      <c r="E252" s="9">
        <v>17</v>
      </c>
      <c r="F252" s="9" t="s">
        <v>3</v>
      </c>
      <c r="G252" s="9" t="s">
        <v>3</v>
      </c>
    </row>
    <row r="253" spans="1:7" x14ac:dyDescent="0.3">
      <c r="A253" s="9">
        <v>250</v>
      </c>
      <c r="B253" s="5" t="s">
        <v>758</v>
      </c>
      <c r="C253" s="9" t="s">
        <v>759</v>
      </c>
      <c r="D253" s="9">
        <v>1</v>
      </c>
      <c r="E253" s="9">
        <v>13</v>
      </c>
      <c r="F253" s="9" t="s">
        <v>3</v>
      </c>
      <c r="G253" s="9" t="s">
        <v>3</v>
      </c>
    </row>
    <row r="254" spans="1:7" x14ac:dyDescent="0.3">
      <c r="A254" s="9">
        <v>251</v>
      </c>
      <c r="B254" s="5" t="s">
        <v>439</v>
      </c>
      <c r="C254" s="9" t="s">
        <v>440</v>
      </c>
      <c r="D254" s="9">
        <v>1</v>
      </c>
      <c r="E254" s="9">
        <v>2</v>
      </c>
      <c r="F254" s="9" t="s">
        <v>1862</v>
      </c>
      <c r="G254" s="9" t="s">
        <v>2</v>
      </c>
    </row>
    <row r="255" spans="1:7" s="8" customFormat="1" x14ac:dyDescent="0.3">
      <c r="A255" s="9">
        <v>252</v>
      </c>
      <c r="B255" s="5" t="s">
        <v>1127</v>
      </c>
      <c r="C255" s="9" t="s">
        <v>1128</v>
      </c>
      <c r="D255" s="9">
        <v>5</v>
      </c>
      <c r="E255" s="9">
        <v>2</v>
      </c>
      <c r="F255" s="9" t="s">
        <v>862</v>
      </c>
      <c r="G255" s="9" t="s">
        <v>3</v>
      </c>
    </row>
    <row r="256" spans="1:7" x14ac:dyDescent="0.3">
      <c r="A256" s="9">
        <v>253</v>
      </c>
      <c r="B256" s="5" t="s">
        <v>1127</v>
      </c>
      <c r="C256" s="9" t="s">
        <v>1554</v>
      </c>
      <c r="D256" s="9">
        <v>1</v>
      </c>
      <c r="E256" s="9">
        <v>3</v>
      </c>
      <c r="F256" s="9" t="s">
        <v>1532</v>
      </c>
      <c r="G256" s="9" t="s">
        <v>4</v>
      </c>
    </row>
    <row r="257" spans="1:7" x14ac:dyDescent="0.3">
      <c r="A257" s="9">
        <v>254</v>
      </c>
      <c r="B257" s="5" t="s">
        <v>532</v>
      </c>
      <c r="C257" s="9" t="s">
        <v>533</v>
      </c>
      <c r="D257" s="9">
        <v>3</v>
      </c>
      <c r="E257" s="9">
        <v>2</v>
      </c>
      <c r="F257" s="9" t="s">
        <v>1877</v>
      </c>
      <c r="G257" s="9" t="s">
        <v>2</v>
      </c>
    </row>
    <row r="258" spans="1:7" x14ac:dyDescent="0.3">
      <c r="A258" s="9">
        <v>255</v>
      </c>
      <c r="B258" s="5" t="s">
        <v>760</v>
      </c>
      <c r="C258" s="9" t="s">
        <v>761</v>
      </c>
      <c r="D258" s="9">
        <v>1</v>
      </c>
      <c r="E258" s="9">
        <v>14</v>
      </c>
      <c r="F258" s="9" t="s">
        <v>3</v>
      </c>
      <c r="G258" s="9" t="s">
        <v>3</v>
      </c>
    </row>
    <row r="259" spans="1:7" x14ac:dyDescent="0.3">
      <c r="A259" s="9">
        <v>256</v>
      </c>
      <c r="B259" s="5" t="s">
        <v>1223</v>
      </c>
      <c r="C259" s="9" t="s">
        <v>1224</v>
      </c>
      <c r="D259" s="9">
        <v>2</v>
      </c>
      <c r="E259" s="9">
        <v>6</v>
      </c>
      <c r="F259" s="9" t="s">
        <v>3</v>
      </c>
      <c r="G259" s="9" t="s">
        <v>3</v>
      </c>
    </row>
    <row r="260" spans="1:7" s="8" customFormat="1" x14ac:dyDescent="0.3">
      <c r="A260" s="9">
        <v>257</v>
      </c>
      <c r="B260" s="5" t="s">
        <v>1723</v>
      </c>
      <c r="C260" s="9" t="s">
        <v>1724</v>
      </c>
      <c r="D260" s="9">
        <v>27</v>
      </c>
      <c r="E260" s="9">
        <v>12</v>
      </c>
      <c r="F260" s="9" t="s">
        <v>1667</v>
      </c>
      <c r="G260" s="9" t="s">
        <v>5</v>
      </c>
    </row>
    <row r="261" spans="1:7" x14ac:dyDescent="0.3">
      <c r="A261" s="9">
        <v>258</v>
      </c>
      <c r="B261" s="5" t="s">
        <v>762</v>
      </c>
      <c r="C261" s="9" t="s">
        <v>763</v>
      </c>
      <c r="D261" s="9">
        <v>2</v>
      </c>
      <c r="E261" s="9">
        <v>14</v>
      </c>
      <c r="F261" s="9" t="s">
        <v>3</v>
      </c>
      <c r="G261" s="9" t="s">
        <v>3</v>
      </c>
    </row>
    <row r="262" spans="1:7" x14ac:dyDescent="0.3">
      <c r="A262" s="9">
        <v>259</v>
      </c>
      <c r="B262" s="5" t="s">
        <v>631</v>
      </c>
      <c r="C262" s="9" t="s">
        <v>764</v>
      </c>
      <c r="D262" s="9">
        <v>1</v>
      </c>
      <c r="E262" s="9">
        <v>8</v>
      </c>
      <c r="F262" s="9" t="s">
        <v>3</v>
      </c>
      <c r="G262" s="9" t="s">
        <v>3</v>
      </c>
    </row>
    <row r="263" spans="1:7" s="8" customFormat="1" x14ac:dyDescent="0.3">
      <c r="A263" s="9">
        <v>260</v>
      </c>
      <c r="B263" s="5" t="s">
        <v>631</v>
      </c>
      <c r="C263" s="9" t="s">
        <v>632</v>
      </c>
      <c r="D263" s="9">
        <v>12</v>
      </c>
      <c r="E263" s="9">
        <v>5</v>
      </c>
      <c r="F263" s="9" t="s">
        <v>626</v>
      </c>
      <c r="G263" s="9" t="s">
        <v>3</v>
      </c>
    </row>
    <row r="264" spans="1:7" x14ac:dyDescent="0.3">
      <c r="A264" s="9">
        <v>261</v>
      </c>
      <c r="B264" s="5" t="s">
        <v>1385</v>
      </c>
      <c r="C264" s="9" t="s">
        <v>1386</v>
      </c>
      <c r="D264" s="9">
        <v>1</v>
      </c>
      <c r="E264" s="9">
        <v>13</v>
      </c>
      <c r="F264" s="9" t="s">
        <v>3</v>
      </c>
      <c r="G264" s="9" t="s">
        <v>3</v>
      </c>
    </row>
    <row r="265" spans="1:7" x14ac:dyDescent="0.3">
      <c r="A265" s="9">
        <v>262</v>
      </c>
      <c r="B265" s="5" t="s">
        <v>1285</v>
      </c>
      <c r="C265" s="9" t="s">
        <v>1286</v>
      </c>
      <c r="D265" s="9">
        <v>2</v>
      </c>
      <c r="E265" s="9">
        <v>6</v>
      </c>
      <c r="F265" s="9" t="s">
        <v>3</v>
      </c>
      <c r="G265" s="9" t="s">
        <v>3</v>
      </c>
    </row>
    <row r="266" spans="1:7" s="8" customFormat="1" x14ac:dyDescent="0.3">
      <c r="A266" s="9">
        <v>263</v>
      </c>
      <c r="B266" s="5" t="s">
        <v>1638</v>
      </c>
      <c r="C266" s="9" t="s">
        <v>1639</v>
      </c>
      <c r="D266" s="9">
        <v>2</v>
      </c>
      <c r="E266" s="9">
        <v>3</v>
      </c>
      <c r="F266" s="9" t="s">
        <v>1532</v>
      </c>
      <c r="G266" s="9" t="s">
        <v>4</v>
      </c>
    </row>
    <row r="267" spans="1:7" s="8" customFormat="1" x14ac:dyDescent="0.3">
      <c r="A267" s="9">
        <v>264</v>
      </c>
      <c r="B267" s="5" t="s">
        <v>1456</v>
      </c>
      <c r="C267" s="9" t="s">
        <v>1457</v>
      </c>
      <c r="D267" s="9">
        <v>2</v>
      </c>
      <c r="E267" s="9">
        <v>3</v>
      </c>
      <c r="F267" s="9" t="s">
        <v>3</v>
      </c>
      <c r="G267" s="9" t="s">
        <v>3</v>
      </c>
    </row>
    <row r="268" spans="1:7" x14ac:dyDescent="0.3">
      <c r="A268" s="9">
        <v>265</v>
      </c>
      <c r="B268" s="5" t="s">
        <v>1229</v>
      </c>
      <c r="C268" s="9" t="s">
        <v>1230</v>
      </c>
      <c r="D268" s="9">
        <v>1</v>
      </c>
      <c r="E268" s="9">
        <v>2</v>
      </c>
      <c r="F268" s="9" t="s">
        <v>3</v>
      </c>
      <c r="G268" s="9" t="s">
        <v>3</v>
      </c>
    </row>
    <row r="269" spans="1:7" x14ac:dyDescent="0.3">
      <c r="A269" s="9">
        <v>266</v>
      </c>
      <c r="B269" s="5" t="s">
        <v>1375</v>
      </c>
      <c r="C269" s="9" t="s">
        <v>1376</v>
      </c>
      <c r="D269" s="9">
        <v>1</v>
      </c>
      <c r="E269" s="9">
        <v>10</v>
      </c>
      <c r="F269" s="9" t="s">
        <v>3</v>
      </c>
      <c r="G269" s="9" t="s">
        <v>3</v>
      </c>
    </row>
    <row r="270" spans="1:7" s="8" customFormat="1" x14ac:dyDescent="0.3">
      <c r="A270" s="9">
        <v>267</v>
      </c>
      <c r="B270" s="5" t="s">
        <v>766</v>
      </c>
      <c r="C270" s="9" t="s">
        <v>767</v>
      </c>
      <c r="D270" s="9">
        <v>2</v>
      </c>
      <c r="E270" s="9">
        <v>1</v>
      </c>
      <c r="F270" s="9" t="s">
        <v>626</v>
      </c>
      <c r="G270" s="9" t="s">
        <v>3</v>
      </c>
    </row>
    <row r="271" spans="1:7" x14ac:dyDescent="0.3">
      <c r="A271" s="9">
        <v>268</v>
      </c>
      <c r="B271" s="5" t="s">
        <v>565</v>
      </c>
      <c r="C271" s="9" t="s">
        <v>566</v>
      </c>
      <c r="D271" s="9">
        <v>8</v>
      </c>
      <c r="E271" s="9">
        <v>2</v>
      </c>
      <c r="F271" s="9" t="s">
        <v>1876</v>
      </c>
      <c r="G271" s="9" t="s">
        <v>2</v>
      </c>
    </row>
    <row r="272" spans="1:7" x14ac:dyDescent="0.3">
      <c r="A272" s="9">
        <v>269</v>
      </c>
      <c r="B272" s="5" t="s">
        <v>1725</v>
      </c>
      <c r="C272" s="9" t="s">
        <v>1726</v>
      </c>
      <c r="D272" s="9">
        <v>3</v>
      </c>
      <c r="E272" s="9">
        <v>2</v>
      </c>
      <c r="F272" s="9" t="s">
        <v>1727</v>
      </c>
      <c r="G272" s="9" t="s">
        <v>1691</v>
      </c>
    </row>
    <row r="273" spans="1:7" x14ac:dyDescent="0.3">
      <c r="A273" s="9">
        <v>270</v>
      </c>
      <c r="B273" s="5" t="s">
        <v>1905</v>
      </c>
      <c r="C273" s="9" t="s">
        <v>765</v>
      </c>
      <c r="D273" s="9">
        <v>2</v>
      </c>
      <c r="E273" s="9">
        <v>13</v>
      </c>
      <c r="F273" s="9" t="s">
        <v>3</v>
      </c>
      <c r="G273" s="9" t="s">
        <v>3</v>
      </c>
    </row>
    <row r="274" spans="1:7" x14ac:dyDescent="0.3">
      <c r="A274" s="9">
        <v>271</v>
      </c>
      <c r="B274" s="5" t="s">
        <v>34</v>
      </c>
      <c r="C274" s="9" t="s">
        <v>35</v>
      </c>
      <c r="D274" s="9">
        <v>1</v>
      </c>
      <c r="E274" s="9">
        <v>3</v>
      </c>
      <c r="F274" s="9" t="s">
        <v>1862</v>
      </c>
      <c r="G274" s="9" t="s">
        <v>2</v>
      </c>
    </row>
    <row r="275" spans="1:7" x14ac:dyDescent="0.3">
      <c r="A275" s="9">
        <v>272</v>
      </c>
      <c r="B275" s="5" t="s">
        <v>768</v>
      </c>
      <c r="C275" s="9" t="s">
        <v>769</v>
      </c>
      <c r="D275" s="9">
        <v>2</v>
      </c>
      <c r="E275" s="9">
        <v>2</v>
      </c>
      <c r="F275" s="9" t="s">
        <v>3</v>
      </c>
      <c r="G275" s="9" t="s">
        <v>3</v>
      </c>
    </row>
    <row r="276" spans="1:7" x14ac:dyDescent="0.3">
      <c r="A276" s="9">
        <v>273</v>
      </c>
      <c r="B276" s="5" t="s">
        <v>1555</v>
      </c>
      <c r="C276" s="9" t="s">
        <v>1556</v>
      </c>
      <c r="D276" s="9">
        <v>3</v>
      </c>
      <c r="E276" s="9">
        <v>3</v>
      </c>
      <c r="F276" s="9" t="s">
        <v>1890</v>
      </c>
      <c r="G276" s="9" t="s">
        <v>4</v>
      </c>
    </row>
    <row r="277" spans="1:7" s="8" customFormat="1" x14ac:dyDescent="0.3">
      <c r="A277" s="9">
        <v>274</v>
      </c>
      <c r="B277" s="5" t="s">
        <v>248</v>
      </c>
      <c r="C277" s="9" t="s">
        <v>249</v>
      </c>
      <c r="D277" s="9">
        <v>3</v>
      </c>
      <c r="E277" s="9">
        <v>2</v>
      </c>
      <c r="F277" s="9" t="s">
        <v>1862</v>
      </c>
      <c r="G277" s="9" t="s">
        <v>2</v>
      </c>
    </row>
    <row r="278" spans="1:7" s="8" customFormat="1" x14ac:dyDescent="0.3">
      <c r="A278" s="9">
        <v>275</v>
      </c>
      <c r="B278" s="5" t="s">
        <v>1387</v>
      </c>
      <c r="C278" s="9" t="s">
        <v>1388</v>
      </c>
      <c r="D278" s="9">
        <v>3</v>
      </c>
      <c r="E278" s="9">
        <v>14</v>
      </c>
      <c r="F278" s="9" t="s">
        <v>3</v>
      </c>
      <c r="G278" s="9" t="s">
        <v>3</v>
      </c>
    </row>
    <row r="279" spans="1:7" x14ac:dyDescent="0.3">
      <c r="A279" s="9">
        <v>276</v>
      </c>
      <c r="B279" s="5" t="s">
        <v>335</v>
      </c>
      <c r="C279" s="9" t="s">
        <v>336</v>
      </c>
      <c r="D279" s="9">
        <v>2</v>
      </c>
      <c r="E279" s="9">
        <v>3</v>
      </c>
      <c r="F279" s="9" t="s">
        <v>1862</v>
      </c>
      <c r="G279" s="9" t="s">
        <v>2</v>
      </c>
    </row>
    <row r="280" spans="1:7" x14ac:dyDescent="0.3">
      <c r="A280" s="9">
        <v>277</v>
      </c>
      <c r="B280" s="5" t="s">
        <v>494</v>
      </c>
      <c r="C280" s="9" t="s">
        <v>495</v>
      </c>
      <c r="D280" s="9">
        <v>5</v>
      </c>
      <c r="E280" s="9">
        <v>2</v>
      </c>
      <c r="F280" s="9" t="s">
        <v>1874</v>
      </c>
      <c r="G280" s="9" t="s">
        <v>2</v>
      </c>
    </row>
    <row r="281" spans="1:7" s="8" customFormat="1" x14ac:dyDescent="0.3">
      <c r="A281" s="9">
        <v>278</v>
      </c>
      <c r="B281" s="5" t="s">
        <v>1256</v>
      </c>
      <c r="C281" s="9" t="s">
        <v>1257</v>
      </c>
      <c r="D281" s="9">
        <v>2</v>
      </c>
      <c r="E281" s="9">
        <v>8</v>
      </c>
      <c r="F281" s="9" t="s">
        <v>3</v>
      </c>
      <c r="G281" s="9" t="s">
        <v>3</v>
      </c>
    </row>
    <row r="282" spans="1:7" s="8" customFormat="1" x14ac:dyDescent="0.3">
      <c r="A282" s="9">
        <v>279</v>
      </c>
      <c r="B282" s="5" t="s">
        <v>1334</v>
      </c>
      <c r="C282" s="9" t="s">
        <v>1335</v>
      </c>
      <c r="D282" s="9">
        <v>2</v>
      </c>
      <c r="E282" s="9">
        <v>15</v>
      </c>
      <c r="F282" s="9" t="s">
        <v>3</v>
      </c>
      <c r="G282" s="9" t="s">
        <v>3</v>
      </c>
    </row>
    <row r="283" spans="1:7" x14ac:dyDescent="0.3">
      <c r="A283" s="9">
        <v>280</v>
      </c>
      <c r="B283" s="5" t="s">
        <v>770</v>
      </c>
      <c r="C283" s="9" t="s">
        <v>771</v>
      </c>
      <c r="D283" s="9">
        <v>1</v>
      </c>
      <c r="E283" s="9">
        <v>8</v>
      </c>
      <c r="F283" s="9" t="s">
        <v>3</v>
      </c>
      <c r="G283" s="9" t="s">
        <v>3</v>
      </c>
    </row>
    <row r="284" spans="1:7" x14ac:dyDescent="0.3">
      <c r="A284" s="9">
        <v>281</v>
      </c>
      <c r="B284" s="5" t="s">
        <v>167</v>
      </c>
      <c r="C284" s="9" t="s">
        <v>168</v>
      </c>
      <c r="D284" s="9">
        <v>4</v>
      </c>
      <c r="E284" s="9">
        <v>1</v>
      </c>
      <c r="F284" s="9" t="s">
        <v>1862</v>
      </c>
      <c r="G284" s="9" t="s">
        <v>2</v>
      </c>
    </row>
    <row r="285" spans="1:7" x14ac:dyDescent="0.3">
      <c r="A285" s="9">
        <v>282</v>
      </c>
      <c r="B285" s="5" t="s">
        <v>464</v>
      </c>
      <c r="C285" s="9" t="s">
        <v>465</v>
      </c>
      <c r="D285" s="9">
        <v>2</v>
      </c>
      <c r="E285" s="9">
        <v>2</v>
      </c>
      <c r="F285" s="9" t="s">
        <v>1862</v>
      </c>
      <c r="G285" s="9" t="s">
        <v>2</v>
      </c>
    </row>
    <row r="286" spans="1:7" x14ac:dyDescent="0.3">
      <c r="A286" s="9">
        <v>283</v>
      </c>
      <c r="B286" s="5" t="s">
        <v>1346</v>
      </c>
      <c r="C286" s="9" t="s">
        <v>1347</v>
      </c>
      <c r="D286" s="9">
        <v>3</v>
      </c>
      <c r="E286" s="9">
        <v>16</v>
      </c>
      <c r="F286" s="9" t="s">
        <v>3</v>
      </c>
      <c r="G286" s="9" t="s">
        <v>3</v>
      </c>
    </row>
    <row r="287" spans="1:7" x14ac:dyDescent="0.3">
      <c r="A287" s="9">
        <v>284</v>
      </c>
      <c r="B287" s="5" t="s">
        <v>174</v>
      </c>
      <c r="C287" s="9" t="s">
        <v>772</v>
      </c>
      <c r="D287" s="9">
        <v>1</v>
      </c>
      <c r="E287" s="9">
        <v>13</v>
      </c>
      <c r="F287" s="9" t="s">
        <v>3</v>
      </c>
      <c r="G287" s="9" t="s">
        <v>3</v>
      </c>
    </row>
    <row r="288" spans="1:7" s="8" customFormat="1" x14ac:dyDescent="0.3">
      <c r="A288" s="9">
        <v>285</v>
      </c>
      <c r="B288" s="5" t="s">
        <v>1193</v>
      </c>
      <c r="C288" s="9" t="s">
        <v>1194</v>
      </c>
      <c r="D288" s="9">
        <v>1</v>
      </c>
      <c r="E288" s="9">
        <v>2</v>
      </c>
      <c r="F288" s="9" t="s">
        <v>3</v>
      </c>
      <c r="G288" s="9" t="s">
        <v>3</v>
      </c>
    </row>
    <row r="289" spans="1:7" s="8" customFormat="1" x14ac:dyDescent="0.3">
      <c r="A289" s="9">
        <v>286</v>
      </c>
      <c r="B289" s="5" t="s">
        <v>1458</v>
      </c>
      <c r="C289" s="9" t="s">
        <v>1459</v>
      </c>
      <c r="D289" s="9">
        <v>2</v>
      </c>
      <c r="E289" s="9">
        <v>10</v>
      </c>
      <c r="F289" s="9" t="s">
        <v>1440</v>
      </c>
      <c r="G289" s="9" t="s">
        <v>3</v>
      </c>
    </row>
    <row r="290" spans="1:7" s="8" customFormat="1" x14ac:dyDescent="0.3">
      <c r="A290" s="9">
        <v>287</v>
      </c>
      <c r="B290" s="5" t="s">
        <v>1728</v>
      </c>
      <c r="C290" s="9" t="s">
        <v>1729</v>
      </c>
      <c r="D290" s="9">
        <v>6</v>
      </c>
      <c r="E290" s="9">
        <v>3</v>
      </c>
      <c r="F290" s="9" t="s">
        <v>1730</v>
      </c>
      <c r="G290" s="9" t="s">
        <v>1691</v>
      </c>
    </row>
    <row r="291" spans="1:7" s="8" customFormat="1" x14ac:dyDescent="0.3">
      <c r="A291" s="9">
        <v>288</v>
      </c>
      <c r="B291" s="5" t="s">
        <v>308</v>
      </c>
      <c r="C291" s="9" t="s">
        <v>309</v>
      </c>
      <c r="D291" s="9">
        <v>3</v>
      </c>
      <c r="E291" s="9">
        <v>3</v>
      </c>
      <c r="F291" s="9" t="s">
        <v>1872</v>
      </c>
      <c r="G291" s="9" t="s">
        <v>2</v>
      </c>
    </row>
    <row r="292" spans="1:7" x14ac:dyDescent="0.3">
      <c r="A292" s="9">
        <v>289</v>
      </c>
      <c r="B292" s="5" t="s">
        <v>1389</v>
      </c>
      <c r="C292" s="9" t="s">
        <v>1390</v>
      </c>
      <c r="D292" s="9">
        <v>1</v>
      </c>
      <c r="E292" s="9">
        <v>2</v>
      </c>
      <c r="F292" s="9" t="s">
        <v>3</v>
      </c>
      <c r="G292" s="9" t="s">
        <v>3</v>
      </c>
    </row>
    <row r="293" spans="1:7" x14ac:dyDescent="0.3">
      <c r="A293" s="9">
        <v>290</v>
      </c>
      <c r="B293" s="5" t="s">
        <v>1731</v>
      </c>
      <c r="C293" s="9" t="s">
        <v>1732</v>
      </c>
      <c r="D293" s="9">
        <v>4</v>
      </c>
      <c r="E293" s="9">
        <v>2</v>
      </c>
      <c r="F293" s="9" t="s">
        <v>1690</v>
      </c>
      <c r="G293" s="9" t="s">
        <v>1691</v>
      </c>
    </row>
    <row r="294" spans="1:7" x14ac:dyDescent="0.3">
      <c r="A294" s="9">
        <v>291</v>
      </c>
      <c r="B294" s="5" t="s">
        <v>1344</v>
      </c>
      <c r="C294" s="9" t="s">
        <v>1345</v>
      </c>
      <c r="D294" s="9">
        <v>1</v>
      </c>
      <c r="E294" s="9">
        <v>8</v>
      </c>
      <c r="F294" s="9" t="s">
        <v>3</v>
      </c>
      <c r="G294" s="9" t="s">
        <v>3</v>
      </c>
    </row>
    <row r="295" spans="1:7" x14ac:dyDescent="0.3">
      <c r="A295" s="9">
        <v>292</v>
      </c>
      <c r="B295" s="5" t="s">
        <v>1271</v>
      </c>
      <c r="C295" s="9" t="s">
        <v>1272</v>
      </c>
      <c r="D295" s="9">
        <v>1</v>
      </c>
      <c r="E295" s="9">
        <v>1</v>
      </c>
      <c r="F295" s="9" t="s">
        <v>3</v>
      </c>
      <c r="G295" s="9" t="s">
        <v>3</v>
      </c>
    </row>
    <row r="296" spans="1:7" s="8" customFormat="1" x14ac:dyDescent="0.3">
      <c r="A296" s="9">
        <v>293</v>
      </c>
      <c r="B296" s="5" t="s">
        <v>1195</v>
      </c>
      <c r="C296" s="9" t="s">
        <v>1196</v>
      </c>
      <c r="D296" s="9">
        <v>1</v>
      </c>
      <c r="E296" s="9">
        <v>8</v>
      </c>
      <c r="F296" s="9" t="s">
        <v>3</v>
      </c>
      <c r="G296" s="9" t="s">
        <v>3</v>
      </c>
    </row>
    <row r="297" spans="1:7" x14ac:dyDescent="0.3">
      <c r="A297" s="9">
        <v>294</v>
      </c>
      <c r="B297" s="5" t="s">
        <v>1391</v>
      </c>
      <c r="C297" s="9" t="s">
        <v>1392</v>
      </c>
      <c r="D297" s="9">
        <v>1</v>
      </c>
      <c r="E297" s="9">
        <v>14</v>
      </c>
      <c r="F297" s="9" t="s">
        <v>3</v>
      </c>
      <c r="G297" s="9" t="s">
        <v>3</v>
      </c>
    </row>
    <row r="298" spans="1:7" x14ac:dyDescent="0.3">
      <c r="A298" s="9">
        <v>295</v>
      </c>
      <c r="B298" s="5" t="s">
        <v>1846</v>
      </c>
      <c r="C298" s="9" t="s">
        <v>1847</v>
      </c>
      <c r="D298" s="9">
        <v>1</v>
      </c>
      <c r="E298" s="9">
        <v>7</v>
      </c>
      <c r="F298" s="9" t="s">
        <v>1848</v>
      </c>
      <c r="G298" s="9" t="s">
        <v>1691</v>
      </c>
    </row>
    <row r="299" spans="1:7" x14ac:dyDescent="0.3">
      <c r="A299" s="9">
        <v>296</v>
      </c>
      <c r="B299" s="5" t="s">
        <v>1943</v>
      </c>
      <c r="C299" s="9" t="s">
        <v>1944</v>
      </c>
      <c r="D299" s="9">
        <v>7</v>
      </c>
      <c r="E299" s="9">
        <v>2</v>
      </c>
      <c r="F299" s="9" t="s">
        <v>1552</v>
      </c>
      <c r="G299" s="9" t="s">
        <v>4</v>
      </c>
    </row>
    <row r="300" spans="1:7" x14ac:dyDescent="0.3">
      <c r="A300" s="9">
        <v>297</v>
      </c>
      <c r="B300" s="5" t="s">
        <v>263</v>
      </c>
      <c r="C300" s="9" t="s">
        <v>264</v>
      </c>
      <c r="D300" s="9">
        <v>1</v>
      </c>
      <c r="E300" s="9">
        <v>1</v>
      </c>
      <c r="F300" s="9" t="s">
        <v>1862</v>
      </c>
      <c r="G300" s="9" t="s">
        <v>2</v>
      </c>
    </row>
    <row r="301" spans="1:7" x14ac:dyDescent="0.3">
      <c r="A301" s="9">
        <v>298</v>
      </c>
      <c r="B301" s="5" t="s">
        <v>1733</v>
      </c>
      <c r="C301" s="9" t="s">
        <v>1734</v>
      </c>
      <c r="D301" s="9">
        <v>31</v>
      </c>
      <c r="E301" s="9">
        <v>14</v>
      </c>
      <c r="F301" s="9" t="s">
        <v>1667</v>
      </c>
      <c r="G301" s="9" t="s">
        <v>5</v>
      </c>
    </row>
    <row r="302" spans="1:7" x14ac:dyDescent="0.3">
      <c r="A302" s="9">
        <v>299</v>
      </c>
      <c r="B302" s="5" t="s">
        <v>1557</v>
      </c>
      <c r="C302" s="9" t="s">
        <v>1558</v>
      </c>
      <c r="D302" s="9">
        <v>3</v>
      </c>
      <c r="E302" s="9">
        <v>3</v>
      </c>
      <c r="F302" s="9" t="s">
        <v>1532</v>
      </c>
      <c r="G302" s="9" t="s">
        <v>4</v>
      </c>
    </row>
    <row r="303" spans="1:7" x14ac:dyDescent="0.3">
      <c r="A303" s="9">
        <v>300</v>
      </c>
      <c r="B303" s="5" t="s">
        <v>773</v>
      </c>
      <c r="C303" s="9" t="s">
        <v>774</v>
      </c>
      <c r="D303" s="9">
        <v>5</v>
      </c>
      <c r="E303" s="9">
        <v>1</v>
      </c>
      <c r="F303" s="9" t="s">
        <v>3</v>
      </c>
      <c r="G303" s="9" t="s">
        <v>3</v>
      </c>
    </row>
    <row r="304" spans="1:7" x14ac:dyDescent="0.3">
      <c r="A304" s="9">
        <v>301</v>
      </c>
      <c r="B304" s="5" t="s">
        <v>279</v>
      </c>
      <c r="C304" s="9" t="s">
        <v>280</v>
      </c>
      <c r="D304" s="9">
        <v>3</v>
      </c>
      <c r="E304" s="9">
        <v>1</v>
      </c>
      <c r="F304" s="9" t="s">
        <v>1868</v>
      </c>
      <c r="G304" s="9" t="s">
        <v>2</v>
      </c>
    </row>
    <row r="305" spans="1:7" x14ac:dyDescent="0.3">
      <c r="A305" s="9">
        <v>302</v>
      </c>
      <c r="B305" s="5" t="s">
        <v>279</v>
      </c>
      <c r="C305" s="9" t="s">
        <v>1364</v>
      </c>
      <c r="D305" s="9">
        <v>1</v>
      </c>
      <c r="E305" s="9">
        <v>3</v>
      </c>
      <c r="F305" s="9" t="s">
        <v>3</v>
      </c>
      <c r="G305" s="9" t="s">
        <v>3</v>
      </c>
    </row>
    <row r="306" spans="1:7" x14ac:dyDescent="0.3">
      <c r="A306" s="9">
        <v>303</v>
      </c>
      <c r="B306" s="5" t="s">
        <v>389</v>
      </c>
      <c r="C306" s="9" t="s">
        <v>390</v>
      </c>
      <c r="D306" s="9">
        <v>1</v>
      </c>
      <c r="E306" s="9">
        <v>1</v>
      </c>
      <c r="F306" s="9" t="s">
        <v>1862</v>
      </c>
      <c r="G306" s="9" t="s">
        <v>2</v>
      </c>
    </row>
    <row r="307" spans="1:7" x14ac:dyDescent="0.3">
      <c r="A307" s="9">
        <v>304</v>
      </c>
      <c r="B307" s="6" t="s">
        <v>1906</v>
      </c>
      <c r="C307" s="9" t="s">
        <v>1735</v>
      </c>
      <c r="D307" s="9">
        <v>1</v>
      </c>
      <c r="E307" s="9">
        <v>1</v>
      </c>
      <c r="F307" s="9" t="s">
        <v>1672</v>
      </c>
      <c r="G307" s="9" t="s">
        <v>5</v>
      </c>
    </row>
    <row r="308" spans="1:7" x14ac:dyDescent="0.3">
      <c r="A308" s="9">
        <v>305</v>
      </c>
      <c r="B308" s="5" t="s">
        <v>407</v>
      </c>
      <c r="C308" s="9" t="s">
        <v>408</v>
      </c>
      <c r="D308" s="9">
        <v>1</v>
      </c>
      <c r="E308" s="9">
        <v>1</v>
      </c>
      <c r="F308" s="9" t="s">
        <v>2</v>
      </c>
      <c r="G308" s="9" t="s">
        <v>2</v>
      </c>
    </row>
    <row r="309" spans="1:7" s="8" customFormat="1" x14ac:dyDescent="0.3">
      <c r="A309" s="9">
        <v>306</v>
      </c>
      <c r="B309" s="5" t="s">
        <v>92</v>
      </c>
      <c r="C309" s="9" t="s">
        <v>1736</v>
      </c>
      <c r="D309" s="9">
        <v>31</v>
      </c>
      <c r="E309" s="9">
        <v>14</v>
      </c>
      <c r="F309" s="9" t="s">
        <v>1667</v>
      </c>
      <c r="G309" s="9" t="s">
        <v>5</v>
      </c>
    </row>
    <row r="310" spans="1:7" x14ac:dyDescent="0.3">
      <c r="A310" s="9">
        <v>307</v>
      </c>
      <c r="B310" s="5" t="s">
        <v>92</v>
      </c>
      <c r="C310" s="9" t="s">
        <v>93</v>
      </c>
      <c r="D310" s="9">
        <v>3</v>
      </c>
      <c r="E310" s="9">
        <v>2</v>
      </c>
      <c r="F310" s="9" t="s">
        <v>1862</v>
      </c>
      <c r="G310" s="9" t="s">
        <v>2</v>
      </c>
    </row>
    <row r="311" spans="1:7" s="8" customFormat="1" x14ac:dyDescent="0.3">
      <c r="A311" s="9">
        <v>308</v>
      </c>
      <c r="B311" s="5" t="s">
        <v>1907</v>
      </c>
      <c r="C311" s="9" t="s">
        <v>775</v>
      </c>
      <c r="D311" s="9">
        <v>3</v>
      </c>
      <c r="E311" s="9">
        <v>14</v>
      </c>
      <c r="F311" s="9" t="s">
        <v>3</v>
      </c>
      <c r="G311" s="9" t="s">
        <v>3</v>
      </c>
    </row>
    <row r="312" spans="1:7" x14ac:dyDescent="0.3">
      <c r="A312" s="9">
        <v>309</v>
      </c>
      <c r="B312" s="5" t="s">
        <v>185</v>
      </c>
      <c r="C312" s="9" t="s">
        <v>186</v>
      </c>
      <c r="D312" s="9">
        <v>1</v>
      </c>
      <c r="E312" s="9">
        <v>2</v>
      </c>
      <c r="F312" s="9" t="s">
        <v>1862</v>
      </c>
      <c r="G312" s="9" t="s">
        <v>2</v>
      </c>
    </row>
    <row r="313" spans="1:7" x14ac:dyDescent="0.3">
      <c r="A313" s="9">
        <v>310</v>
      </c>
      <c r="B313" s="5" t="s">
        <v>633</v>
      </c>
      <c r="C313" s="9" t="s">
        <v>1393</v>
      </c>
      <c r="D313" s="9">
        <v>2</v>
      </c>
      <c r="E313" s="9">
        <v>1</v>
      </c>
      <c r="F313" s="9" t="s">
        <v>3</v>
      </c>
      <c r="G313" s="9" t="s">
        <v>3</v>
      </c>
    </row>
    <row r="314" spans="1:7" x14ac:dyDescent="0.3">
      <c r="A314" s="9">
        <v>311</v>
      </c>
      <c r="B314" s="5" t="s">
        <v>633</v>
      </c>
      <c r="C314" s="9" t="s">
        <v>776</v>
      </c>
      <c r="D314" s="9">
        <v>2</v>
      </c>
      <c r="E314" s="9">
        <v>8</v>
      </c>
      <c r="F314" s="9" t="s">
        <v>3</v>
      </c>
      <c r="G314" s="9" t="s">
        <v>3</v>
      </c>
    </row>
    <row r="315" spans="1:7" x14ac:dyDescent="0.3">
      <c r="A315" s="9">
        <v>312</v>
      </c>
      <c r="B315" s="5" t="s">
        <v>777</v>
      </c>
      <c r="C315" s="9" t="s">
        <v>778</v>
      </c>
      <c r="D315" s="9">
        <v>3</v>
      </c>
      <c r="E315" s="9">
        <v>1</v>
      </c>
      <c r="F315" s="9" t="s">
        <v>3</v>
      </c>
      <c r="G315" s="9" t="s">
        <v>3</v>
      </c>
    </row>
    <row r="316" spans="1:7" x14ac:dyDescent="0.3">
      <c r="A316" s="9">
        <v>313</v>
      </c>
      <c r="B316" s="5" t="s">
        <v>201</v>
      </c>
      <c r="C316" s="9" t="s">
        <v>386</v>
      </c>
      <c r="D316" s="9">
        <v>1</v>
      </c>
      <c r="E316" s="9">
        <v>1</v>
      </c>
      <c r="F316" s="9" t="s">
        <v>1862</v>
      </c>
      <c r="G316" s="9" t="s">
        <v>2</v>
      </c>
    </row>
    <row r="317" spans="1:7" x14ac:dyDescent="0.3">
      <c r="A317" s="9">
        <v>314</v>
      </c>
      <c r="B317" s="5" t="s">
        <v>201</v>
      </c>
      <c r="C317" s="9" t="s">
        <v>202</v>
      </c>
      <c r="D317" s="9">
        <v>5</v>
      </c>
      <c r="E317" s="9">
        <v>2</v>
      </c>
      <c r="F317" s="9" t="s">
        <v>1872</v>
      </c>
      <c r="G317" s="9" t="s">
        <v>2</v>
      </c>
    </row>
    <row r="318" spans="1:7" s="8" customFormat="1" x14ac:dyDescent="0.3">
      <c r="A318" s="9">
        <v>315</v>
      </c>
      <c r="B318" s="5" t="s">
        <v>779</v>
      </c>
      <c r="C318" s="9" t="s">
        <v>1737</v>
      </c>
      <c r="D318" s="9">
        <v>31</v>
      </c>
      <c r="E318" s="9">
        <v>14</v>
      </c>
      <c r="F318" s="9" t="s">
        <v>1667</v>
      </c>
      <c r="G318" s="9" t="s">
        <v>5</v>
      </c>
    </row>
    <row r="319" spans="1:7" x14ac:dyDescent="0.3">
      <c r="A319" s="9">
        <v>316</v>
      </c>
      <c r="B319" s="5" t="s">
        <v>779</v>
      </c>
      <c r="C319" s="9" t="s">
        <v>1738</v>
      </c>
      <c r="D319" s="9">
        <v>27</v>
      </c>
      <c r="E319" s="9">
        <v>12</v>
      </c>
      <c r="F319" s="9" t="s">
        <v>1667</v>
      </c>
      <c r="G319" s="9" t="s">
        <v>5</v>
      </c>
    </row>
    <row r="320" spans="1:7" x14ac:dyDescent="0.3">
      <c r="A320" s="9">
        <v>317</v>
      </c>
      <c r="B320" s="5" t="s">
        <v>121</v>
      </c>
      <c r="C320" s="9" t="s">
        <v>122</v>
      </c>
      <c r="D320" s="9">
        <v>1</v>
      </c>
      <c r="E320" s="9">
        <v>2</v>
      </c>
      <c r="F320" s="9" t="s">
        <v>1862</v>
      </c>
      <c r="G320" s="9" t="s">
        <v>2</v>
      </c>
    </row>
    <row r="321" spans="1:7" x14ac:dyDescent="0.3">
      <c r="A321" s="9">
        <v>318</v>
      </c>
      <c r="B321" s="5" t="s">
        <v>13</v>
      </c>
      <c r="C321" s="9" t="s">
        <v>133</v>
      </c>
      <c r="D321" s="9">
        <v>3</v>
      </c>
      <c r="E321" s="9">
        <v>2</v>
      </c>
      <c r="F321" s="9" t="s">
        <v>1862</v>
      </c>
      <c r="G321" s="9" t="s">
        <v>2</v>
      </c>
    </row>
    <row r="322" spans="1:7" x14ac:dyDescent="0.3">
      <c r="A322" s="9">
        <v>319</v>
      </c>
      <c r="B322" s="5" t="s">
        <v>13</v>
      </c>
      <c r="C322" s="9" t="s">
        <v>780</v>
      </c>
      <c r="D322" s="9">
        <v>1</v>
      </c>
      <c r="E322" s="9">
        <v>13</v>
      </c>
      <c r="F322" s="9" t="s">
        <v>3</v>
      </c>
      <c r="G322" s="9" t="s">
        <v>3</v>
      </c>
    </row>
    <row r="323" spans="1:7" x14ac:dyDescent="0.3">
      <c r="A323" s="9">
        <v>320</v>
      </c>
      <c r="B323" s="5" t="s">
        <v>781</v>
      </c>
      <c r="C323" s="9" t="s">
        <v>782</v>
      </c>
      <c r="D323" s="9">
        <v>1</v>
      </c>
      <c r="E323" s="9">
        <v>7</v>
      </c>
      <c r="F323" s="9" t="s">
        <v>3</v>
      </c>
      <c r="G323" s="9" t="s">
        <v>3</v>
      </c>
    </row>
    <row r="324" spans="1:7" x14ac:dyDescent="0.3">
      <c r="A324" s="9">
        <v>321</v>
      </c>
      <c r="B324" s="5" t="s">
        <v>38</v>
      </c>
      <c r="C324" s="9" t="s">
        <v>141</v>
      </c>
      <c r="D324" s="9">
        <v>4</v>
      </c>
      <c r="E324" s="9">
        <v>1</v>
      </c>
      <c r="F324" s="9" t="s">
        <v>1868</v>
      </c>
      <c r="G324" s="9" t="s">
        <v>2</v>
      </c>
    </row>
    <row r="325" spans="1:7" x14ac:dyDescent="0.3">
      <c r="A325" s="9">
        <v>322</v>
      </c>
      <c r="B325" s="5" t="s">
        <v>1350</v>
      </c>
      <c r="C325" s="9" t="s">
        <v>1351</v>
      </c>
      <c r="D325" s="9">
        <v>3</v>
      </c>
      <c r="E325" s="9">
        <v>15</v>
      </c>
      <c r="F325" s="9" t="s">
        <v>3</v>
      </c>
      <c r="G325" s="9" t="s">
        <v>3</v>
      </c>
    </row>
    <row r="326" spans="1:7" x14ac:dyDescent="0.3">
      <c r="A326" s="9">
        <v>323</v>
      </c>
      <c r="B326" s="5" t="s">
        <v>634</v>
      </c>
      <c r="C326" s="9" t="s">
        <v>635</v>
      </c>
      <c r="D326" s="9">
        <v>6</v>
      </c>
      <c r="E326" s="9">
        <v>6</v>
      </c>
      <c r="F326" s="9" t="s">
        <v>626</v>
      </c>
      <c r="G326" s="9" t="s">
        <v>3</v>
      </c>
    </row>
    <row r="327" spans="1:7" x14ac:dyDescent="0.3">
      <c r="A327" s="9">
        <v>324</v>
      </c>
      <c r="B327" s="5" t="s">
        <v>1739</v>
      </c>
      <c r="C327" s="9" t="s">
        <v>1740</v>
      </c>
      <c r="D327" s="9">
        <v>27</v>
      </c>
      <c r="E327" s="9">
        <v>12</v>
      </c>
      <c r="F327" s="9" t="s">
        <v>1667</v>
      </c>
      <c r="G327" s="9" t="s">
        <v>5</v>
      </c>
    </row>
    <row r="328" spans="1:7" x14ac:dyDescent="0.3">
      <c r="A328" s="9">
        <v>325</v>
      </c>
      <c r="B328" s="5" t="s">
        <v>783</v>
      </c>
      <c r="C328" s="9" t="s">
        <v>1461</v>
      </c>
      <c r="D328" s="9">
        <v>2</v>
      </c>
      <c r="E328" s="9">
        <v>3</v>
      </c>
      <c r="F328" s="9" t="s">
        <v>1460</v>
      </c>
      <c r="G328" s="9" t="s">
        <v>3</v>
      </c>
    </row>
    <row r="329" spans="1:7" x14ac:dyDescent="0.3">
      <c r="A329" s="9">
        <v>326</v>
      </c>
      <c r="B329" s="5" t="s">
        <v>401</v>
      </c>
      <c r="C329" s="9" t="s">
        <v>540</v>
      </c>
      <c r="D329" s="9">
        <v>2</v>
      </c>
      <c r="E329" s="9">
        <v>3</v>
      </c>
      <c r="F329" s="9" t="s">
        <v>1874</v>
      </c>
      <c r="G329" s="9" t="s">
        <v>2</v>
      </c>
    </row>
    <row r="330" spans="1:7" x14ac:dyDescent="0.3">
      <c r="A330" s="9">
        <v>327</v>
      </c>
      <c r="B330" s="5" t="s">
        <v>1316</v>
      </c>
      <c r="C330" s="9" t="s">
        <v>1317</v>
      </c>
      <c r="D330" s="9">
        <v>2</v>
      </c>
      <c r="E330" s="9">
        <v>6</v>
      </c>
      <c r="F330" s="9" t="s">
        <v>3</v>
      </c>
      <c r="G330" s="9" t="s">
        <v>3</v>
      </c>
    </row>
    <row r="331" spans="1:7" x14ac:dyDescent="0.3">
      <c r="A331" s="9">
        <v>328</v>
      </c>
      <c r="B331" s="5" t="s">
        <v>636</v>
      </c>
      <c r="C331" s="9" t="s">
        <v>637</v>
      </c>
      <c r="D331" s="9">
        <v>12</v>
      </c>
      <c r="E331" s="9">
        <v>5</v>
      </c>
      <c r="F331" s="9" t="s">
        <v>626</v>
      </c>
      <c r="G331" s="9" t="s">
        <v>3</v>
      </c>
    </row>
    <row r="332" spans="1:7" s="8" customFormat="1" x14ac:dyDescent="0.3">
      <c r="A332" s="9">
        <v>329</v>
      </c>
      <c r="B332" s="5" t="s">
        <v>784</v>
      </c>
      <c r="C332" s="9" t="s">
        <v>1559</v>
      </c>
      <c r="D332" s="9">
        <v>3</v>
      </c>
      <c r="E332" s="9">
        <v>2</v>
      </c>
      <c r="F332" s="9" t="s">
        <v>1532</v>
      </c>
      <c r="G332" s="9" t="s">
        <v>4</v>
      </c>
    </row>
    <row r="333" spans="1:7" x14ac:dyDescent="0.3">
      <c r="A333" s="9">
        <v>330</v>
      </c>
      <c r="B333" s="5" t="s">
        <v>416</v>
      </c>
      <c r="C333" s="9" t="s">
        <v>417</v>
      </c>
      <c r="D333" s="9">
        <v>3</v>
      </c>
      <c r="E333" s="9">
        <v>5</v>
      </c>
      <c r="F333" s="9" t="s">
        <v>1868</v>
      </c>
      <c r="G333" s="9" t="s">
        <v>2</v>
      </c>
    </row>
    <row r="334" spans="1:7" x14ac:dyDescent="0.3">
      <c r="A334" s="9">
        <v>331</v>
      </c>
      <c r="B334" s="5" t="s">
        <v>431</v>
      </c>
      <c r="C334" s="9" t="s">
        <v>432</v>
      </c>
      <c r="D334" s="9">
        <v>1</v>
      </c>
      <c r="E334" s="9">
        <v>2</v>
      </c>
      <c r="F334" s="9" t="s">
        <v>1883</v>
      </c>
      <c r="G334" s="9" t="s">
        <v>2</v>
      </c>
    </row>
    <row r="335" spans="1:7" x14ac:dyDescent="0.3">
      <c r="A335" s="9">
        <v>332</v>
      </c>
      <c r="B335" s="5" t="s">
        <v>431</v>
      </c>
      <c r="C335" s="9" t="s">
        <v>638</v>
      </c>
      <c r="D335" s="9">
        <v>10</v>
      </c>
      <c r="E335" s="9">
        <v>4</v>
      </c>
      <c r="F335" s="9" t="s">
        <v>626</v>
      </c>
      <c r="G335" s="9" t="s">
        <v>3</v>
      </c>
    </row>
    <row r="336" spans="1:7" x14ac:dyDescent="0.3">
      <c r="A336" s="9">
        <v>333</v>
      </c>
      <c r="B336" s="5" t="s">
        <v>431</v>
      </c>
      <c r="C336" s="9" t="s">
        <v>1560</v>
      </c>
      <c r="D336" s="9">
        <v>3</v>
      </c>
      <c r="E336" s="9">
        <v>3</v>
      </c>
      <c r="F336" s="9" t="s">
        <v>1532</v>
      </c>
      <c r="G336" s="9" t="s">
        <v>4</v>
      </c>
    </row>
    <row r="337" spans="1:7" x14ac:dyDescent="0.3">
      <c r="A337" s="9">
        <v>334</v>
      </c>
      <c r="B337" s="5" t="s">
        <v>231</v>
      </c>
      <c r="C337" s="9" t="s">
        <v>232</v>
      </c>
      <c r="D337" s="9">
        <v>3</v>
      </c>
      <c r="E337" s="9">
        <v>3</v>
      </c>
      <c r="F337" s="9" t="s">
        <v>1452</v>
      </c>
      <c r="G337" s="9" t="s">
        <v>2</v>
      </c>
    </row>
    <row r="338" spans="1:7" x14ac:dyDescent="0.3">
      <c r="A338" s="9">
        <v>335</v>
      </c>
      <c r="B338" s="5" t="s">
        <v>157</v>
      </c>
      <c r="C338" s="9" t="s">
        <v>158</v>
      </c>
      <c r="D338" s="9">
        <v>1</v>
      </c>
      <c r="E338" s="9">
        <v>2</v>
      </c>
      <c r="F338" s="9" t="s">
        <v>1862</v>
      </c>
      <c r="G338" s="9" t="s">
        <v>2</v>
      </c>
    </row>
    <row r="339" spans="1:7" x14ac:dyDescent="0.3">
      <c r="A339" s="9">
        <v>336</v>
      </c>
      <c r="B339" s="5" t="s">
        <v>1371</v>
      </c>
      <c r="C339" s="9" t="s">
        <v>1372</v>
      </c>
      <c r="D339" s="9">
        <v>3</v>
      </c>
      <c r="E339" s="9">
        <v>2</v>
      </c>
      <c r="F339" s="9" t="s">
        <v>3</v>
      </c>
      <c r="G339" s="9" t="s">
        <v>3</v>
      </c>
    </row>
    <row r="340" spans="1:7" s="8" customFormat="1" x14ac:dyDescent="0.3">
      <c r="A340" s="9">
        <v>337</v>
      </c>
      <c r="B340" s="5" t="s">
        <v>1462</v>
      </c>
      <c r="C340" s="9" t="s">
        <v>1463</v>
      </c>
      <c r="D340" s="9">
        <v>3</v>
      </c>
      <c r="E340" s="9">
        <v>9</v>
      </c>
      <c r="F340" s="9" t="s">
        <v>1440</v>
      </c>
      <c r="G340" s="9" t="s">
        <v>3</v>
      </c>
    </row>
    <row r="341" spans="1:7" x14ac:dyDescent="0.3">
      <c r="A341" s="9">
        <v>338</v>
      </c>
      <c r="B341" s="5" t="s">
        <v>639</v>
      </c>
      <c r="C341" s="9" t="s">
        <v>640</v>
      </c>
      <c r="D341" s="9">
        <v>4</v>
      </c>
      <c r="E341" s="9">
        <v>2</v>
      </c>
      <c r="F341" s="9" t="s">
        <v>626</v>
      </c>
      <c r="G341" s="9" t="s">
        <v>3</v>
      </c>
    </row>
    <row r="342" spans="1:7" x14ac:dyDescent="0.3">
      <c r="A342" s="9">
        <v>339</v>
      </c>
      <c r="B342" s="5" t="s">
        <v>1741</v>
      </c>
      <c r="C342" s="9" t="s">
        <v>1742</v>
      </c>
      <c r="D342" s="9">
        <v>31</v>
      </c>
      <c r="E342" s="9">
        <v>14</v>
      </c>
      <c r="F342" s="9" t="s">
        <v>1667</v>
      </c>
      <c r="G342" s="9" t="s">
        <v>5</v>
      </c>
    </row>
    <row r="343" spans="1:7" x14ac:dyDescent="0.3">
      <c r="A343" s="9">
        <v>340</v>
      </c>
      <c r="B343" s="5" t="s">
        <v>259</v>
      </c>
      <c r="C343" s="9" t="s">
        <v>260</v>
      </c>
      <c r="D343" s="9">
        <v>2</v>
      </c>
      <c r="E343" s="9">
        <v>1</v>
      </c>
      <c r="F343" s="9" t="s">
        <v>1862</v>
      </c>
      <c r="G343" s="9" t="s">
        <v>2</v>
      </c>
    </row>
    <row r="344" spans="1:7" x14ac:dyDescent="0.3">
      <c r="A344" s="9">
        <v>341</v>
      </c>
      <c r="B344" s="5" t="s">
        <v>142</v>
      </c>
      <c r="C344" s="9" t="s">
        <v>143</v>
      </c>
      <c r="D344" s="9">
        <v>1</v>
      </c>
      <c r="E344" s="9">
        <v>2</v>
      </c>
      <c r="F344" s="9" t="s">
        <v>1862</v>
      </c>
      <c r="G344" s="9" t="s">
        <v>2</v>
      </c>
    </row>
    <row r="345" spans="1:7" s="8" customFormat="1" x14ac:dyDescent="0.3">
      <c r="A345" s="9">
        <v>342</v>
      </c>
      <c r="B345" s="5" t="s">
        <v>131</v>
      </c>
      <c r="C345" s="9" t="s">
        <v>132</v>
      </c>
      <c r="D345" s="9">
        <v>1</v>
      </c>
      <c r="E345" s="9">
        <v>2</v>
      </c>
      <c r="F345" s="9" t="s">
        <v>1862</v>
      </c>
      <c r="G345" s="9" t="s">
        <v>2</v>
      </c>
    </row>
    <row r="346" spans="1:7" x14ac:dyDescent="0.3">
      <c r="A346" s="9">
        <v>343</v>
      </c>
      <c r="B346" s="5" t="s">
        <v>785</v>
      </c>
      <c r="C346" s="9" t="s">
        <v>786</v>
      </c>
      <c r="D346" s="9">
        <v>1</v>
      </c>
      <c r="E346" s="9">
        <v>2</v>
      </c>
      <c r="F346" s="9" t="s">
        <v>3</v>
      </c>
      <c r="G346" s="9" t="s">
        <v>3</v>
      </c>
    </row>
    <row r="347" spans="1:7" x14ac:dyDescent="0.3">
      <c r="A347" s="9">
        <v>344</v>
      </c>
      <c r="B347" s="5" t="s">
        <v>1743</v>
      </c>
      <c r="C347" s="9" t="s">
        <v>1744</v>
      </c>
      <c r="D347" s="9">
        <v>26</v>
      </c>
      <c r="E347" s="9">
        <v>12</v>
      </c>
      <c r="F347" s="9" t="s">
        <v>1667</v>
      </c>
      <c r="G347" s="9" t="s">
        <v>5</v>
      </c>
    </row>
    <row r="348" spans="1:7" s="8" customFormat="1" x14ac:dyDescent="0.3">
      <c r="A348" s="9">
        <v>345</v>
      </c>
      <c r="B348" s="5" t="s">
        <v>1625</v>
      </c>
      <c r="C348" s="9" t="s">
        <v>1626</v>
      </c>
      <c r="D348" s="9">
        <v>3</v>
      </c>
      <c r="E348" s="9">
        <v>3</v>
      </c>
      <c r="F348" s="9" t="s">
        <v>1532</v>
      </c>
      <c r="G348" s="9" t="s">
        <v>1620</v>
      </c>
    </row>
    <row r="349" spans="1:7" x14ac:dyDescent="0.3">
      <c r="A349" s="9">
        <v>346</v>
      </c>
      <c r="B349" s="5" t="s">
        <v>41</v>
      </c>
      <c r="C349" s="9" t="s">
        <v>1464</v>
      </c>
      <c r="D349" s="9">
        <v>14</v>
      </c>
      <c r="E349" s="9">
        <v>6</v>
      </c>
      <c r="F349" s="9" t="s">
        <v>626</v>
      </c>
      <c r="G349" s="9" t="s">
        <v>3</v>
      </c>
    </row>
    <row r="350" spans="1:7" s="8" customFormat="1" x14ac:dyDescent="0.3">
      <c r="A350" s="9">
        <v>347</v>
      </c>
      <c r="B350" s="5" t="s">
        <v>1129</v>
      </c>
      <c r="C350" s="9" t="s">
        <v>1130</v>
      </c>
      <c r="D350" s="9">
        <v>1</v>
      </c>
      <c r="E350" s="9">
        <v>1</v>
      </c>
      <c r="F350" s="9" t="s">
        <v>862</v>
      </c>
      <c r="G350" s="9" t="s">
        <v>3</v>
      </c>
    </row>
    <row r="351" spans="1:7" s="8" customFormat="1" x14ac:dyDescent="0.3">
      <c r="A351" s="9">
        <v>348</v>
      </c>
      <c r="B351" s="5" t="s">
        <v>437</v>
      </c>
      <c r="C351" s="9" t="s">
        <v>438</v>
      </c>
      <c r="D351" s="9">
        <v>4</v>
      </c>
      <c r="E351" s="9">
        <v>1</v>
      </c>
      <c r="F351" s="9" t="s">
        <v>1862</v>
      </c>
      <c r="G351" s="9" t="s">
        <v>2</v>
      </c>
    </row>
    <row r="352" spans="1:7" x14ac:dyDescent="0.3">
      <c r="A352" s="9">
        <v>349</v>
      </c>
      <c r="B352" s="5" t="s">
        <v>437</v>
      </c>
      <c r="C352" s="9" t="s">
        <v>787</v>
      </c>
      <c r="D352" s="9">
        <v>3</v>
      </c>
      <c r="E352" s="9">
        <v>5</v>
      </c>
      <c r="F352" s="9" t="s">
        <v>3</v>
      </c>
      <c r="G352" s="9" t="s">
        <v>3</v>
      </c>
    </row>
    <row r="353" spans="1:7" s="8" customFormat="1" x14ac:dyDescent="0.3">
      <c r="A353" s="9">
        <v>350</v>
      </c>
      <c r="B353" s="5" t="s">
        <v>1465</v>
      </c>
      <c r="C353" s="9" t="s">
        <v>1466</v>
      </c>
      <c r="D353" s="9">
        <v>7</v>
      </c>
      <c r="E353" s="9">
        <v>3</v>
      </c>
      <c r="F353" s="9" t="s">
        <v>626</v>
      </c>
      <c r="G353" s="9" t="s">
        <v>3</v>
      </c>
    </row>
    <row r="354" spans="1:7" s="8" customFormat="1" x14ac:dyDescent="0.3">
      <c r="A354" s="9">
        <v>351</v>
      </c>
      <c r="B354" s="5" t="s">
        <v>151</v>
      </c>
      <c r="C354" s="9" t="s">
        <v>152</v>
      </c>
      <c r="D354" s="9">
        <v>1</v>
      </c>
      <c r="E354" s="9">
        <v>1</v>
      </c>
      <c r="F354" s="9" t="s">
        <v>1862</v>
      </c>
      <c r="G354" s="9" t="s">
        <v>2</v>
      </c>
    </row>
    <row r="355" spans="1:7" x14ac:dyDescent="0.3">
      <c r="A355" s="9">
        <v>352</v>
      </c>
      <c r="B355" s="5" t="s">
        <v>448</v>
      </c>
      <c r="C355" s="9" t="s">
        <v>449</v>
      </c>
      <c r="D355" s="9">
        <v>2</v>
      </c>
      <c r="E355" s="9">
        <v>4</v>
      </c>
      <c r="F355" s="9" t="s">
        <v>1864</v>
      </c>
      <c r="G355" s="9" t="s">
        <v>2</v>
      </c>
    </row>
    <row r="356" spans="1:7" x14ac:dyDescent="0.3">
      <c r="A356" s="9">
        <v>353</v>
      </c>
      <c r="B356" s="5" t="s">
        <v>448</v>
      </c>
      <c r="C356" s="9" t="s">
        <v>1561</v>
      </c>
      <c r="D356" s="9">
        <v>4</v>
      </c>
      <c r="E356" s="9">
        <v>3</v>
      </c>
      <c r="F356" s="9" t="s">
        <v>1532</v>
      </c>
      <c r="G356" s="9" t="s">
        <v>4</v>
      </c>
    </row>
    <row r="357" spans="1:7" x14ac:dyDescent="0.3">
      <c r="A357" s="9">
        <v>354</v>
      </c>
      <c r="B357" s="5" t="s">
        <v>1951</v>
      </c>
      <c r="C357" s="9" t="s">
        <v>1952</v>
      </c>
      <c r="D357" s="9">
        <v>3</v>
      </c>
      <c r="E357" s="9">
        <v>3</v>
      </c>
      <c r="F357" s="9" t="s">
        <v>1532</v>
      </c>
      <c r="G357" s="9" t="s">
        <v>4</v>
      </c>
    </row>
    <row r="358" spans="1:7" x14ac:dyDescent="0.3">
      <c r="A358" s="9">
        <v>355</v>
      </c>
      <c r="B358" s="5" t="s">
        <v>1562</v>
      </c>
      <c r="C358" s="9" t="s">
        <v>1563</v>
      </c>
      <c r="D358" s="9">
        <v>4</v>
      </c>
      <c r="E358" s="9">
        <v>3</v>
      </c>
      <c r="F358" s="9" t="s">
        <v>1532</v>
      </c>
      <c r="G358" s="9" t="s">
        <v>4</v>
      </c>
    </row>
    <row r="359" spans="1:7" x14ac:dyDescent="0.3">
      <c r="A359" s="9">
        <v>356</v>
      </c>
      <c r="B359" s="5" t="s">
        <v>435</v>
      </c>
      <c r="C359" s="9" t="s">
        <v>436</v>
      </c>
      <c r="D359" s="9">
        <v>1</v>
      </c>
      <c r="E359" s="9">
        <v>4</v>
      </c>
      <c r="F359" s="9" t="s">
        <v>1872</v>
      </c>
      <c r="G359" s="9" t="s">
        <v>2</v>
      </c>
    </row>
    <row r="360" spans="1:7" s="8" customFormat="1" x14ac:dyDescent="0.3">
      <c r="A360" s="9">
        <v>357</v>
      </c>
      <c r="B360" s="5" t="s">
        <v>1467</v>
      </c>
      <c r="C360" s="9" t="s">
        <v>1468</v>
      </c>
      <c r="D360" s="9">
        <v>7</v>
      </c>
      <c r="E360" s="9">
        <v>3</v>
      </c>
      <c r="F360" s="9" t="s">
        <v>862</v>
      </c>
      <c r="G360" s="9" t="s">
        <v>3</v>
      </c>
    </row>
    <row r="361" spans="1:7" x14ac:dyDescent="0.3">
      <c r="A361" s="9">
        <v>358</v>
      </c>
      <c r="B361" s="5" t="s">
        <v>234</v>
      </c>
      <c r="C361" s="9" t="s">
        <v>235</v>
      </c>
      <c r="D361" s="9">
        <v>2</v>
      </c>
      <c r="E361" s="9">
        <v>1</v>
      </c>
      <c r="F361" s="9" t="s">
        <v>1868</v>
      </c>
      <c r="G361" s="9" t="s">
        <v>2</v>
      </c>
    </row>
    <row r="362" spans="1:7" s="8" customFormat="1" x14ac:dyDescent="0.3">
      <c r="A362" s="9">
        <v>359</v>
      </c>
      <c r="B362" s="5" t="s">
        <v>1469</v>
      </c>
      <c r="C362" s="9" t="s">
        <v>1470</v>
      </c>
      <c r="D362" s="9">
        <v>2</v>
      </c>
      <c r="E362" s="9">
        <v>2</v>
      </c>
      <c r="F362" s="9" t="s">
        <v>1435</v>
      </c>
      <c r="G362" s="9" t="s">
        <v>3</v>
      </c>
    </row>
    <row r="363" spans="1:7" s="8" customFormat="1" x14ac:dyDescent="0.3">
      <c r="A363" s="9">
        <v>360</v>
      </c>
      <c r="B363" s="5" t="s">
        <v>1394</v>
      </c>
      <c r="C363" s="9" t="s">
        <v>1395</v>
      </c>
      <c r="D363" s="9">
        <v>3</v>
      </c>
      <c r="E363" s="9">
        <v>14</v>
      </c>
      <c r="F363" s="9" t="s">
        <v>3</v>
      </c>
      <c r="G363" s="9" t="s">
        <v>3</v>
      </c>
    </row>
    <row r="364" spans="1:7" s="8" customFormat="1" x14ac:dyDescent="0.3">
      <c r="A364" s="9">
        <v>361</v>
      </c>
      <c r="B364" s="5" t="s">
        <v>1851</v>
      </c>
      <c r="C364" s="9" t="s">
        <v>1852</v>
      </c>
      <c r="D364" s="9">
        <v>2</v>
      </c>
      <c r="E364" s="9">
        <v>2</v>
      </c>
      <c r="F364" s="9" t="s">
        <v>1853</v>
      </c>
      <c r="G364" s="9" t="s">
        <v>1691</v>
      </c>
    </row>
    <row r="365" spans="1:7" x14ac:dyDescent="0.3">
      <c r="A365" s="9">
        <v>362</v>
      </c>
      <c r="B365" s="5" t="s">
        <v>481</v>
      </c>
      <c r="C365" s="9" t="s">
        <v>482</v>
      </c>
      <c r="D365" s="9">
        <v>4</v>
      </c>
      <c r="E365" s="9">
        <v>1</v>
      </c>
      <c r="F365" s="9" t="s">
        <v>1862</v>
      </c>
      <c r="G365" s="9" t="s">
        <v>2</v>
      </c>
    </row>
    <row r="366" spans="1:7" s="8" customFormat="1" x14ac:dyDescent="0.3">
      <c r="A366" s="9">
        <v>363</v>
      </c>
      <c r="B366" s="5" t="s">
        <v>788</v>
      </c>
      <c r="C366" s="9" t="s">
        <v>789</v>
      </c>
      <c r="D366" s="9">
        <v>2</v>
      </c>
      <c r="E366" s="9">
        <v>13</v>
      </c>
      <c r="F366" s="9" t="s">
        <v>3</v>
      </c>
      <c r="G366" s="9" t="s">
        <v>3</v>
      </c>
    </row>
    <row r="367" spans="1:7" x14ac:dyDescent="0.3">
      <c r="A367" s="9">
        <v>364</v>
      </c>
      <c r="B367" s="5" t="s">
        <v>1745</v>
      </c>
      <c r="C367" s="9" t="s">
        <v>1746</v>
      </c>
      <c r="D367" s="9">
        <v>31</v>
      </c>
      <c r="E367" s="9">
        <v>14</v>
      </c>
      <c r="F367" s="9" t="s">
        <v>1667</v>
      </c>
      <c r="G367" s="9" t="s">
        <v>5</v>
      </c>
    </row>
    <row r="368" spans="1:7" x14ac:dyDescent="0.3">
      <c r="A368" s="9">
        <v>365</v>
      </c>
      <c r="B368" s="5" t="s">
        <v>561</v>
      </c>
      <c r="C368" s="9" t="s">
        <v>562</v>
      </c>
      <c r="D368" s="9">
        <v>4</v>
      </c>
      <c r="E368" s="9">
        <v>2</v>
      </c>
      <c r="F368" s="9" t="s">
        <v>1864</v>
      </c>
      <c r="G368" s="9" t="s">
        <v>2</v>
      </c>
    </row>
    <row r="369" spans="1:7" x14ac:dyDescent="0.3">
      <c r="A369" s="9">
        <v>366</v>
      </c>
      <c r="B369" s="5" t="s">
        <v>790</v>
      </c>
      <c r="C369" s="9" t="s">
        <v>791</v>
      </c>
      <c r="D369" s="9">
        <v>2</v>
      </c>
      <c r="E369" s="9">
        <v>7</v>
      </c>
      <c r="F369" s="9" t="s">
        <v>3</v>
      </c>
      <c r="G369" s="9" t="s">
        <v>3</v>
      </c>
    </row>
    <row r="370" spans="1:7" x14ac:dyDescent="0.3">
      <c r="A370" s="9">
        <v>367</v>
      </c>
      <c r="B370" s="5" t="s">
        <v>792</v>
      </c>
      <c r="C370" s="9" t="s">
        <v>793</v>
      </c>
      <c r="D370" s="9">
        <v>2</v>
      </c>
      <c r="E370" s="9">
        <v>2</v>
      </c>
      <c r="F370" s="9" t="s">
        <v>3</v>
      </c>
      <c r="G370" s="9" t="s">
        <v>3</v>
      </c>
    </row>
    <row r="371" spans="1:7" x14ac:dyDescent="0.3">
      <c r="A371" s="9">
        <v>368</v>
      </c>
      <c r="B371" s="5" t="s">
        <v>1648</v>
      </c>
      <c r="C371" s="9" t="s">
        <v>1649</v>
      </c>
      <c r="D371" s="9">
        <v>4</v>
      </c>
      <c r="E371" s="9">
        <v>3</v>
      </c>
      <c r="F371" s="9" t="s">
        <v>1532</v>
      </c>
      <c r="G371" s="9" t="s">
        <v>4</v>
      </c>
    </row>
    <row r="372" spans="1:7" s="8" customFormat="1" x14ac:dyDescent="0.3">
      <c r="A372" s="9">
        <v>369</v>
      </c>
      <c r="B372" s="5" t="s">
        <v>1892</v>
      </c>
      <c r="C372" s="9" t="s">
        <v>1336</v>
      </c>
      <c r="D372" s="9">
        <v>2</v>
      </c>
      <c r="E372" s="9">
        <v>7</v>
      </c>
      <c r="F372" s="9" t="s">
        <v>3</v>
      </c>
      <c r="G372" s="9" t="s">
        <v>3</v>
      </c>
    </row>
    <row r="373" spans="1:7" x14ac:dyDescent="0.3">
      <c r="A373" s="9">
        <v>370</v>
      </c>
      <c r="B373" s="5" t="s">
        <v>589</v>
      </c>
      <c r="C373" s="9" t="s">
        <v>590</v>
      </c>
      <c r="D373" s="9">
        <v>1</v>
      </c>
      <c r="E373" s="9">
        <v>2</v>
      </c>
      <c r="F373" s="9" t="s">
        <v>1862</v>
      </c>
      <c r="G373" s="9" t="s">
        <v>2</v>
      </c>
    </row>
    <row r="374" spans="1:7" s="3" customFormat="1" x14ac:dyDescent="0.3">
      <c r="A374" s="9">
        <v>371</v>
      </c>
      <c r="B374" s="5" t="s">
        <v>1396</v>
      </c>
      <c r="C374" s="9" t="s">
        <v>1397</v>
      </c>
      <c r="D374" s="9">
        <v>5</v>
      </c>
      <c r="E374" s="9">
        <v>2</v>
      </c>
      <c r="F374" s="9" t="s">
        <v>626</v>
      </c>
      <c r="G374" s="9" t="s">
        <v>3</v>
      </c>
    </row>
    <row r="375" spans="1:7" x14ac:dyDescent="0.3">
      <c r="A375" s="9">
        <v>372</v>
      </c>
      <c r="B375" s="5" t="s">
        <v>1471</v>
      </c>
      <c r="C375" s="9" t="s">
        <v>1472</v>
      </c>
      <c r="D375" s="9">
        <v>3</v>
      </c>
      <c r="E375" s="9">
        <v>5</v>
      </c>
      <c r="F375" s="9" t="s">
        <v>1107</v>
      </c>
      <c r="G375" s="9" t="s">
        <v>3</v>
      </c>
    </row>
    <row r="376" spans="1:7" x14ac:dyDescent="0.3">
      <c r="A376" s="9">
        <v>373</v>
      </c>
      <c r="B376" s="5" t="s">
        <v>504</v>
      </c>
      <c r="C376" s="9" t="s">
        <v>505</v>
      </c>
      <c r="D376" s="9">
        <v>1</v>
      </c>
      <c r="E376" s="9">
        <v>5</v>
      </c>
      <c r="F376" s="9" t="s">
        <v>1862</v>
      </c>
      <c r="G376" s="9" t="s">
        <v>2</v>
      </c>
    </row>
    <row r="377" spans="1:7" x14ac:dyDescent="0.3">
      <c r="A377" s="9">
        <v>374</v>
      </c>
      <c r="B377" s="5" t="s">
        <v>1473</v>
      </c>
      <c r="C377" s="9" t="s">
        <v>1474</v>
      </c>
      <c r="D377" s="9">
        <v>7</v>
      </c>
      <c r="E377" s="9">
        <v>3</v>
      </c>
      <c r="F377" s="9" t="s">
        <v>626</v>
      </c>
      <c r="G377" s="9" t="s">
        <v>3</v>
      </c>
    </row>
    <row r="378" spans="1:7" x14ac:dyDescent="0.3">
      <c r="A378" s="9">
        <v>375</v>
      </c>
      <c r="B378" s="5" t="s">
        <v>794</v>
      </c>
      <c r="C378" s="9" t="s">
        <v>795</v>
      </c>
      <c r="D378" s="9">
        <v>2</v>
      </c>
      <c r="E378" s="9">
        <v>13</v>
      </c>
      <c r="F378" s="9" t="s">
        <v>3</v>
      </c>
      <c r="G378" s="9" t="s">
        <v>3</v>
      </c>
    </row>
    <row r="379" spans="1:7" x14ac:dyDescent="0.3">
      <c r="A379" s="9">
        <v>376</v>
      </c>
      <c r="B379" s="5" t="s">
        <v>796</v>
      </c>
      <c r="C379" s="9" t="s">
        <v>797</v>
      </c>
      <c r="D379" s="9">
        <v>2</v>
      </c>
      <c r="E379" s="9">
        <v>10</v>
      </c>
      <c r="F379" s="9" t="s">
        <v>3</v>
      </c>
      <c r="G379" s="9" t="s">
        <v>3</v>
      </c>
    </row>
    <row r="380" spans="1:7" x14ac:dyDescent="0.3">
      <c r="A380" s="9">
        <v>377</v>
      </c>
      <c r="B380" s="5" t="s">
        <v>10</v>
      </c>
      <c r="C380" s="9" t="s">
        <v>11</v>
      </c>
      <c r="D380" s="9">
        <v>1</v>
      </c>
      <c r="E380" s="9">
        <v>3</v>
      </c>
      <c r="F380" s="9" t="s">
        <v>1862</v>
      </c>
      <c r="G380" s="9" t="s">
        <v>2</v>
      </c>
    </row>
    <row r="381" spans="1:7" s="8" customFormat="1" x14ac:dyDescent="0.3">
      <c r="A381" s="9">
        <v>378</v>
      </c>
      <c r="B381" s="5" t="s">
        <v>798</v>
      </c>
      <c r="C381" s="9" t="s">
        <v>799</v>
      </c>
      <c r="D381" s="9">
        <v>3</v>
      </c>
      <c r="E381" s="9">
        <v>14</v>
      </c>
      <c r="F381" s="9" t="s">
        <v>3</v>
      </c>
      <c r="G381" s="9" t="s">
        <v>3</v>
      </c>
    </row>
    <row r="382" spans="1:7" s="8" customFormat="1" x14ac:dyDescent="0.3">
      <c r="A382" s="9">
        <v>379</v>
      </c>
      <c r="B382" s="5" t="s">
        <v>1310</v>
      </c>
      <c r="C382" s="9" t="s">
        <v>1311</v>
      </c>
      <c r="D382" s="9">
        <v>3</v>
      </c>
      <c r="E382" s="9">
        <v>1</v>
      </c>
      <c r="F382" s="9" t="s">
        <v>3</v>
      </c>
      <c r="G382" s="9" t="s">
        <v>3</v>
      </c>
    </row>
    <row r="383" spans="1:7" s="8" customFormat="1" x14ac:dyDescent="0.3">
      <c r="A383" s="9">
        <v>380</v>
      </c>
      <c r="B383" s="5" t="s">
        <v>1211</v>
      </c>
      <c r="C383" s="9" t="s">
        <v>1212</v>
      </c>
      <c r="D383" s="9">
        <v>2</v>
      </c>
      <c r="E383" s="9">
        <v>2</v>
      </c>
      <c r="F383" s="9" t="s">
        <v>3</v>
      </c>
      <c r="G383" s="9" t="s">
        <v>3</v>
      </c>
    </row>
    <row r="384" spans="1:7" x14ac:dyDescent="0.3">
      <c r="A384" s="9">
        <v>381</v>
      </c>
      <c r="B384" s="5" t="s">
        <v>1211</v>
      </c>
      <c r="C384" s="9" t="s">
        <v>1641</v>
      </c>
      <c r="D384" s="9">
        <v>3</v>
      </c>
      <c r="E384" s="9">
        <v>1</v>
      </c>
      <c r="F384" s="9" t="s">
        <v>1552</v>
      </c>
      <c r="G384" s="9" t="s">
        <v>4</v>
      </c>
    </row>
    <row r="385" spans="1:7" x14ac:dyDescent="0.3">
      <c r="A385" s="9">
        <v>382</v>
      </c>
      <c r="B385" s="5" t="s">
        <v>1747</v>
      </c>
      <c r="C385" s="9" t="s">
        <v>1748</v>
      </c>
      <c r="D385" s="9">
        <v>26</v>
      </c>
      <c r="E385" s="9">
        <v>12</v>
      </c>
      <c r="F385" s="9" t="s">
        <v>1667</v>
      </c>
      <c r="G385" s="9" t="s">
        <v>5</v>
      </c>
    </row>
    <row r="386" spans="1:7" s="8" customFormat="1" x14ac:dyDescent="0.3">
      <c r="A386" s="9">
        <v>383</v>
      </c>
      <c r="B386" s="5" t="s">
        <v>1939</v>
      </c>
      <c r="C386" s="9" t="s">
        <v>1940</v>
      </c>
      <c r="D386" s="9">
        <v>3</v>
      </c>
      <c r="E386" s="9">
        <v>4</v>
      </c>
      <c r="F386" s="9" t="s">
        <v>1552</v>
      </c>
      <c r="G386" s="9" t="s">
        <v>4</v>
      </c>
    </row>
    <row r="387" spans="1:7" x14ac:dyDescent="0.3">
      <c r="A387" s="9">
        <v>384</v>
      </c>
      <c r="B387" s="5" t="s">
        <v>1365</v>
      </c>
      <c r="C387" s="9" t="s">
        <v>1366</v>
      </c>
      <c r="D387" s="9">
        <v>1</v>
      </c>
      <c r="E387" s="9">
        <v>14</v>
      </c>
      <c r="F387" s="9" t="s">
        <v>3</v>
      </c>
      <c r="G387" s="9" t="s">
        <v>3</v>
      </c>
    </row>
    <row r="388" spans="1:7" x14ac:dyDescent="0.3">
      <c r="A388" s="9">
        <v>385</v>
      </c>
      <c r="B388" s="5" t="s">
        <v>800</v>
      </c>
      <c r="C388" s="9" t="s">
        <v>801</v>
      </c>
      <c r="D388" s="9">
        <v>2</v>
      </c>
      <c r="E388" s="9">
        <v>14</v>
      </c>
      <c r="F388" s="9" t="s">
        <v>3</v>
      </c>
      <c r="G388" s="9" t="s">
        <v>3</v>
      </c>
    </row>
    <row r="389" spans="1:7" x14ac:dyDescent="0.3">
      <c r="A389" s="9">
        <v>386</v>
      </c>
      <c r="B389" s="5" t="s">
        <v>1266</v>
      </c>
      <c r="C389" s="9" t="s">
        <v>1267</v>
      </c>
      <c r="D389" s="9">
        <v>3</v>
      </c>
      <c r="E389" s="9">
        <v>1</v>
      </c>
      <c r="F389" s="9" t="s">
        <v>3</v>
      </c>
      <c r="G389" s="9" t="s">
        <v>3</v>
      </c>
    </row>
    <row r="390" spans="1:7" x14ac:dyDescent="0.3">
      <c r="A390" s="9">
        <v>387</v>
      </c>
      <c r="B390" s="5" t="s">
        <v>1475</v>
      </c>
      <c r="C390" s="9" t="s">
        <v>1476</v>
      </c>
      <c r="D390" s="9">
        <v>7</v>
      </c>
      <c r="E390" s="9">
        <v>3</v>
      </c>
      <c r="F390" s="9" t="s">
        <v>626</v>
      </c>
      <c r="G390" s="9" t="s">
        <v>3</v>
      </c>
    </row>
    <row r="391" spans="1:7" x14ac:dyDescent="0.3">
      <c r="A391" s="9">
        <v>388</v>
      </c>
      <c r="B391" s="5" t="s">
        <v>802</v>
      </c>
      <c r="C391" s="9" t="s">
        <v>803</v>
      </c>
      <c r="D391" s="9">
        <v>2</v>
      </c>
      <c r="E391" s="9">
        <v>14</v>
      </c>
      <c r="F391" s="9" t="s">
        <v>3</v>
      </c>
      <c r="G391" s="9" t="s">
        <v>3</v>
      </c>
    </row>
    <row r="392" spans="1:7" x14ac:dyDescent="0.3">
      <c r="A392" s="9">
        <v>389</v>
      </c>
      <c r="B392" s="5" t="s">
        <v>1477</v>
      </c>
      <c r="C392" s="9" t="s">
        <v>1478</v>
      </c>
      <c r="D392" s="9">
        <v>2</v>
      </c>
      <c r="E392" s="9">
        <v>8</v>
      </c>
      <c r="F392" s="9" t="s">
        <v>1440</v>
      </c>
      <c r="G392" s="9" t="s">
        <v>3</v>
      </c>
    </row>
    <row r="393" spans="1:7" x14ac:dyDescent="0.3">
      <c r="A393" s="9">
        <v>390</v>
      </c>
      <c r="B393" s="5" t="s">
        <v>1564</v>
      </c>
      <c r="C393" s="9" t="s">
        <v>1565</v>
      </c>
      <c r="D393" s="9">
        <v>3</v>
      </c>
      <c r="E393" s="9">
        <v>3</v>
      </c>
      <c r="F393" s="9" t="s">
        <v>1532</v>
      </c>
      <c r="G393" s="9" t="s">
        <v>4</v>
      </c>
    </row>
    <row r="394" spans="1:7" x14ac:dyDescent="0.3">
      <c r="A394" s="9">
        <v>391</v>
      </c>
      <c r="B394" s="5" t="s">
        <v>804</v>
      </c>
      <c r="C394" s="9" t="s">
        <v>805</v>
      </c>
      <c r="D394" s="9">
        <v>3</v>
      </c>
      <c r="E394" s="9">
        <v>14</v>
      </c>
      <c r="F394" s="9" t="s">
        <v>3</v>
      </c>
      <c r="G394" s="9" t="s">
        <v>3</v>
      </c>
    </row>
    <row r="395" spans="1:7" x14ac:dyDescent="0.3">
      <c r="A395" s="9">
        <v>392</v>
      </c>
      <c r="B395" s="5" t="s">
        <v>433</v>
      </c>
      <c r="C395" s="9" t="s">
        <v>434</v>
      </c>
      <c r="D395" s="9">
        <v>2</v>
      </c>
      <c r="E395" s="9">
        <v>1</v>
      </c>
      <c r="F395" s="9" t="s">
        <v>2</v>
      </c>
      <c r="G395" s="9" t="s">
        <v>2</v>
      </c>
    </row>
    <row r="396" spans="1:7" s="8" customFormat="1" x14ac:dyDescent="0.3">
      <c r="A396" s="9">
        <v>393</v>
      </c>
      <c r="B396" s="5" t="s">
        <v>806</v>
      </c>
      <c r="C396" s="9" t="s">
        <v>807</v>
      </c>
      <c r="D396" s="9">
        <v>2</v>
      </c>
      <c r="E396" s="9">
        <v>16</v>
      </c>
      <c r="F396" s="9" t="s">
        <v>3</v>
      </c>
      <c r="G396" s="9" t="s">
        <v>3</v>
      </c>
    </row>
    <row r="397" spans="1:7" x14ac:dyDescent="0.3">
      <c r="A397" s="9">
        <v>394</v>
      </c>
      <c r="B397" s="5" t="s">
        <v>580</v>
      </c>
      <c r="C397" s="9" t="s">
        <v>581</v>
      </c>
      <c r="D397" s="9">
        <v>3</v>
      </c>
      <c r="E397" s="9">
        <v>2</v>
      </c>
      <c r="F397" s="9" t="s">
        <v>1862</v>
      </c>
      <c r="G397" s="9" t="s">
        <v>2</v>
      </c>
    </row>
    <row r="398" spans="1:7" x14ac:dyDescent="0.3">
      <c r="A398" s="9">
        <v>395</v>
      </c>
      <c r="B398" s="5" t="s">
        <v>1479</v>
      </c>
      <c r="C398" s="9" t="s">
        <v>1480</v>
      </c>
      <c r="D398" s="9">
        <v>3</v>
      </c>
      <c r="E398" s="9">
        <v>12</v>
      </c>
      <c r="F398" s="9" t="s">
        <v>1440</v>
      </c>
      <c r="G398" s="9" t="s">
        <v>3</v>
      </c>
    </row>
    <row r="399" spans="1:7" x14ac:dyDescent="0.3">
      <c r="A399" s="9">
        <v>396</v>
      </c>
      <c r="B399" s="5" t="s">
        <v>1481</v>
      </c>
      <c r="C399" s="9" t="s">
        <v>1482</v>
      </c>
      <c r="D399" s="9">
        <v>3</v>
      </c>
      <c r="E399" s="9">
        <v>1</v>
      </c>
      <c r="F399" s="9" t="s">
        <v>3</v>
      </c>
      <c r="G399" s="9" t="s">
        <v>3</v>
      </c>
    </row>
    <row r="400" spans="1:7" x14ac:dyDescent="0.3">
      <c r="A400" s="9">
        <v>397</v>
      </c>
      <c r="B400" s="5" t="s">
        <v>1858</v>
      </c>
      <c r="C400" s="9" t="s">
        <v>1859</v>
      </c>
      <c r="D400" s="9">
        <v>3</v>
      </c>
      <c r="E400" s="9">
        <v>1</v>
      </c>
      <c r="F400" s="9" t="s">
        <v>1860</v>
      </c>
      <c r="G400" s="9" t="s">
        <v>1788</v>
      </c>
    </row>
    <row r="401" spans="1:7" s="8" customFormat="1" x14ac:dyDescent="0.3">
      <c r="A401" s="9">
        <v>398</v>
      </c>
      <c r="B401" s="5" t="s">
        <v>471</v>
      </c>
      <c r="C401" s="9" t="s">
        <v>472</v>
      </c>
      <c r="D401" s="9">
        <v>5</v>
      </c>
      <c r="E401" s="9">
        <v>3</v>
      </c>
      <c r="F401" s="9" t="s">
        <v>1452</v>
      </c>
      <c r="G401" s="9" t="s">
        <v>2</v>
      </c>
    </row>
    <row r="402" spans="1:7" x14ac:dyDescent="0.3">
      <c r="A402" s="9">
        <v>399</v>
      </c>
      <c r="B402" s="5" t="s">
        <v>1275</v>
      </c>
      <c r="C402" s="9" t="s">
        <v>1276</v>
      </c>
      <c r="D402" s="9">
        <v>2</v>
      </c>
      <c r="E402" s="9">
        <v>7</v>
      </c>
      <c r="F402" s="9" t="s">
        <v>3</v>
      </c>
      <c r="G402" s="9" t="s">
        <v>3</v>
      </c>
    </row>
    <row r="403" spans="1:7" x14ac:dyDescent="0.3">
      <c r="A403" s="9">
        <v>400</v>
      </c>
      <c r="B403" s="5" t="s">
        <v>76</v>
      </c>
      <c r="C403" s="9" t="s">
        <v>77</v>
      </c>
      <c r="D403" s="9">
        <v>2</v>
      </c>
      <c r="E403" s="9">
        <v>4</v>
      </c>
      <c r="F403" s="9" t="s">
        <v>1870</v>
      </c>
      <c r="G403" s="9" t="s">
        <v>2</v>
      </c>
    </row>
    <row r="404" spans="1:7" x14ac:dyDescent="0.3">
      <c r="A404" s="9">
        <v>401</v>
      </c>
      <c r="B404" s="5" t="s">
        <v>1908</v>
      </c>
      <c r="C404" s="9" t="s">
        <v>821</v>
      </c>
      <c r="D404" s="9">
        <v>2</v>
      </c>
      <c r="E404" s="9">
        <v>14</v>
      </c>
      <c r="F404" s="9" t="s">
        <v>3</v>
      </c>
      <c r="G404" s="9" t="s">
        <v>3</v>
      </c>
    </row>
    <row r="405" spans="1:7" s="8" customFormat="1" x14ac:dyDescent="0.3">
      <c r="A405" s="9">
        <v>402</v>
      </c>
      <c r="B405" s="5" t="s">
        <v>585</v>
      </c>
      <c r="C405" s="9" t="s">
        <v>586</v>
      </c>
      <c r="D405" s="9">
        <v>3</v>
      </c>
      <c r="E405" s="9">
        <v>2</v>
      </c>
      <c r="F405" s="9" t="s">
        <v>1862</v>
      </c>
      <c r="G405" s="9" t="s">
        <v>2</v>
      </c>
    </row>
    <row r="406" spans="1:7" x14ac:dyDescent="0.3">
      <c r="A406" s="9">
        <v>403</v>
      </c>
      <c r="B406" s="5" t="s">
        <v>1749</v>
      </c>
      <c r="C406" s="9" t="s">
        <v>1750</v>
      </c>
      <c r="D406" s="9">
        <v>31</v>
      </c>
      <c r="E406" s="9">
        <v>14</v>
      </c>
      <c r="F406" s="9" t="s">
        <v>1667</v>
      </c>
      <c r="G406" s="9" t="s">
        <v>5</v>
      </c>
    </row>
    <row r="407" spans="1:7" s="8" customFormat="1" x14ac:dyDescent="0.3">
      <c r="A407" s="9">
        <v>404</v>
      </c>
      <c r="B407" s="5" t="s">
        <v>1909</v>
      </c>
      <c r="C407" s="9" t="s">
        <v>820</v>
      </c>
      <c r="D407" s="9">
        <v>5</v>
      </c>
      <c r="E407" s="9">
        <v>1</v>
      </c>
      <c r="F407" s="9" t="s">
        <v>3</v>
      </c>
      <c r="G407" s="9" t="s">
        <v>3</v>
      </c>
    </row>
    <row r="408" spans="1:7" x14ac:dyDescent="0.3">
      <c r="A408" s="9">
        <v>405</v>
      </c>
      <c r="B408" s="5" t="s">
        <v>1131</v>
      </c>
      <c r="C408" s="9" t="s">
        <v>1132</v>
      </c>
      <c r="D408" s="9">
        <v>5</v>
      </c>
      <c r="E408" s="9">
        <v>2</v>
      </c>
      <c r="F408" s="9" t="s">
        <v>862</v>
      </c>
      <c r="G408" s="9" t="s">
        <v>3</v>
      </c>
    </row>
    <row r="409" spans="1:7" s="8" customFormat="1" x14ac:dyDescent="0.3">
      <c r="A409" s="9">
        <v>406</v>
      </c>
      <c r="B409" s="5" t="s">
        <v>238</v>
      </c>
      <c r="C409" s="9" t="s">
        <v>239</v>
      </c>
      <c r="D409" s="9">
        <v>1</v>
      </c>
      <c r="E409" s="9">
        <v>2</v>
      </c>
      <c r="F409" s="9" t="s">
        <v>1862</v>
      </c>
      <c r="G409" s="9" t="s">
        <v>2</v>
      </c>
    </row>
    <row r="410" spans="1:7" s="8" customFormat="1" x14ac:dyDescent="0.3">
      <c r="A410" s="9">
        <v>407</v>
      </c>
      <c r="B410" s="5" t="s">
        <v>1910</v>
      </c>
      <c r="C410" s="9" t="s">
        <v>553</v>
      </c>
      <c r="D410" s="9">
        <v>5</v>
      </c>
      <c r="E410" s="9">
        <v>4</v>
      </c>
      <c r="F410" s="9" t="s">
        <v>1880</v>
      </c>
      <c r="G410" s="9" t="s">
        <v>2</v>
      </c>
    </row>
    <row r="411" spans="1:7" x14ac:dyDescent="0.3">
      <c r="A411" s="9">
        <v>408</v>
      </c>
      <c r="B411" s="5" t="s">
        <v>1911</v>
      </c>
      <c r="C411" s="9" t="s">
        <v>443</v>
      </c>
      <c r="D411" s="9">
        <v>1</v>
      </c>
      <c r="E411" s="9">
        <v>1</v>
      </c>
      <c r="F411" s="9" t="s">
        <v>1862</v>
      </c>
      <c r="G411" s="9" t="s">
        <v>2</v>
      </c>
    </row>
    <row r="412" spans="1:7" x14ac:dyDescent="0.3">
      <c r="A412" s="9">
        <v>409</v>
      </c>
      <c r="B412" s="5" t="s">
        <v>54</v>
      </c>
      <c r="C412" s="9" t="s">
        <v>55</v>
      </c>
      <c r="D412" s="9">
        <v>3</v>
      </c>
      <c r="E412" s="9">
        <v>2</v>
      </c>
      <c r="F412" s="9" t="s">
        <v>1862</v>
      </c>
      <c r="G412" s="9" t="s">
        <v>2</v>
      </c>
    </row>
    <row r="413" spans="1:7" s="8" customFormat="1" x14ac:dyDescent="0.3">
      <c r="A413" s="9">
        <v>410</v>
      </c>
      <c r="B413" s="5" t="s">
        <v>1231</v>
      </c>
      <c r="C413" s="9" t="s">
        <v>1232</v>
      </c>
      <c r="D413" s="9">
        <v>3</v>
      </c>
      <c r="E413" s="9">
        <v>16</v>
      </c>
      <c r="F413" s="9" t="s">
        <v>3</v>
      </c>
      <c r="G413" s="9" t="s">
        <v>3</v>
      </c>
    </row>
    <row r="414" spans="1:7" s="8" customFormat="1" x14ac:dyDescent="0.3">
      <c r="A414" s="9">
        <v>411</v>
      </c>
      <c r="B414" s="5" t="s">
        <v>1199</v>
      </c>
      <c r="C414" s="9" t="s">
        <v>1200</v>
      </c>
      <c r="D414" s="9">
        <v>3</v>
      </c>
      <c r="E414" s="9">
        <v>11</v>
      </c>
      <c r="F414" s="9" t="s">
        <v>3</v>
      </c>
      <c r="G414" s="9" t="s">
        <v>3</v>
      </c>
    </row>
    <row r="415" spans="1:7" s="8" customFormat="1" x14ac:dyDescent="0.3">
      <c r="A415" s="9">
        <v>412</v>
      </c>
      <c r="B415" s="5" t="s">
        <v>808</v>
      </c>
      <c r="C415" s="9" t="s">
        <v>809</v>
      </c>
      <c r="D415" s="9">
        <v>1</v>
      </c>
      <c r="E415" s="9">
        <v>14</v>
      </c>
      <c r="F415" s="9" t="s">
        <v>3</v>
      </c>
      <c r="G415" s="9" t="s">
        <v>3</v>
      </c>
    </row>
    <row r="416" spans="1:7" x14ac:dyDescent="0.3">
      <c r="A416" s="9">
        <v>413</v>
      </c>
      <c r="B416" s="5" t="s">
        <v>810</v>
      </c>
      <c r="C416" s="9" t="s">
        <v>811</v>
      </c>
      <c r="D416" s="9">
        <v>3</v>
      </c>
      <c r="E416" s="9">
        <v>10</v>
      </c>
      <c r="F416" s="9" t="s">
        <v>3</v>
      </c>
      <c r="G416" s="9" t="s">
        <v>3</v>
      </c>
    </row>
    <row r="417" spans="1:7" x14ac:dyDescent="0.3">
      <c r="A417" s="9">
        <v>414</v>
      </c>
      <c r="B417" s="5" t="s">
        <v>1937</v>
      </c>
      <c r="C417" s="9" t="s">
        <v>1938</v>
      </c>
      <c r="D417" s="9">
        <v>5</v>
      </c>
      <c r="E417" s="9">
        <v>1</v>
      </c>
      <c r="F417" s="9" t="s">
        <v>1532</v>
      </c>
      <c r="G417" s="9" t="s">
        <v>4</v>
      </c>
    </row>
    <row r="418" spans="1:7" s="8" customFormat="1" x14ac:dyDescent="0.3">
      <c r="A418" s="9">
        <v>415</v>
      </c>
      <c r="B418" s="5" t="s">
        <v>1133</v>
      </c>
      <c r="C418" s="9" t="s">
        <v>1134</v>
      </c>
      <c r="D418" s="9">
        <v>1</v>
      </c>
      <c r="E418" s="9">
        <v>1</v>
      </c>
      <c r="F418" s="9" t="s">
        <v>862</v>
      </c>
      <c r="G418" s="9" t="s">
        <v>3</v>
      </c>
    </row>
    <row r="419" spans="1:7" x14ac:dyDescent="0.3">
      <c r="A419" s="9">
        <v>416</v>
      </c>
      <c r="B419" s="5" t="s">
        <v>369</v>
      </c>
      <c r="C419" s="9" t="s">
        <v>370</v>
      </c>
      <c r="D419" s="9">
        <v>3</v>
      </c>
      <c r="E419" s="9">
        <v>2</v>
      </c>
      <c r="F419" s="9" t="s">
        <v>2</v>
      </c>
      <c r="G419" s="9" t="s">
        <v>2</v>
      </c>
    </row>
    <row r="420" spans="1:7" x14ac:dyDescent="0.3">
      <c r="A420" s="9">
        <v>417</v>
      </c>
      <c r="B420" s="5" t="s">
        <v>343</v>
      </c>
      <c r="C420" s="9" t="s">
        <v>344</v>
      </c>
      <c r="D420" s="9">
        <v>3</v>
      </c>
      <c r="E420" s="9">
        <v>3</v>
      </c>
      <c r="F420" s="9" t="s">
        <v>1874</v>
      </c>
      <c r="G420" s="9" t="s">
        <v>2</v>
      </c>
    </row>
    <row r="421" spans="1:7" x14ac:dyDescent="0.3">
      <c r="A421" s="9">
        <v>418</v>
      </c>
      <c r="B421" s="5" t="s">
        <v>812</v>
      </c>
      <c r="C421" s="9" t="s">
        <v>813</v>
      </c>
      <c r="D421" s="9">
        <v>1</v>
      </c>
      <c r="E421" s="9">
        <v>13</v>
      </c>
      <c r="F421" s="9" t="s">
        <v>3</v>
      </c>
      <c r="G421" s="9" t="s">
        <v>3</v>
      </c>
    </row>
    <row r="422" spans="1:7" x14ac:dyDescent="0.3">
      <c r="A422" s="9">
        <v>419</v>
      </c>
      <c r="B422" s="5" t="s">
        <v>814</v>
      </c>
      <c r="C422" s="9" t="s">
        <v>815</v>
      </c>
      <c r="D422" s="9">
        <v>1</v>
      </c>
      <c r="E422" s="9">
        <v>14</v>
      </c>
      <c r="F422" s="9" t="s">
        <v>3</v>
      </c>
      <c r="G422" s="9" t="s">
        <v>3</v>
      </c>
    </row>
    <row r="423" spans="1:7" x14ac:dyDescent="0.3">
      <c r="A423" s="9">
        <v>420</v>
      </c>
      <c r="B423" s="5" t="s">
        <v>816</v>
      </c>
      <c r="C423" s="9" t="s">
        <v>817</v>
      </c>
      <c r="D423" s="9">
        <v>2</v>
      </c>
      <c r="E423" s="9">
        <v>14</v>
      </c>
      <c r="F423" s="9" t="s">
        <v>3</v>
      </c>
      <c r="G423" s="9" t="s">
        <v>3</v>
      </c>
    </row>
    <row r="424" spans="1:7" x14ac:dyDescent="0.3">
      <c r="A424" s="9">
        <v>421</v>
      </c>
      <c r="B424" s="5" t="s">
        <v>1949</v>
      </c>
      <c r="C424" s="9" t="s">
        <v>1950</v>
      </c>
      <c r="D424" s="9">
        <v>6</v>
      </c>
      <c r="E424" s="9">
        <v>1</v>
      </c>
      <c r="F424" s="9" t="s">
        <v>1532</v>
      </c>
      <c r="G424" s="9" t="s">
        <v>4</v>
      </c>
    </row>
    <row r="425" spans="1:7" x14ac:dyDescent="0.3">
      <c r="A425" s="9">
        <v>422</v>
      </c>
      <c r="B425" s="5" t="s">
        <v>1207</v>
      </c>
      <c r="C425" s="9" t="s">
        <v>1208</v>
      </c>
      <c r="D425" s="9">
        <v>1</v>
      </c>
      <c r="E425" s="9">
        <v>2</v>
      </c>
      <c r="F425" s="9" t="s">
        <v>3</v>
      </c>
      <c r="G425" s="9" t="s">
        <v>3</v>
      </c>
    </row>
    <row r="426" spans="1:7" x14ac:dyDescent="0.3">
      <c r="A426" s="9">
        <v>423</v>
      </c>
      <c r="B426" s="5" t="s">
        <v>1912</v>
      </c>
      <c r="C426" s="9" t="s">
        <v>1265</v>
      </c>
      <c r="D426" s="9">
        <v>3</v>
      </c>
      <c r="E426" s="9">
        <v>1</v>
      </c>
      <c r="F426" s="9" t="s">
        <v>3</v>
      </c>
      <c r="G426" s="9" t="s">
        <v>3</v>
      </c>
    </row>
    <row r="427" spans="1:7" x14ac:dyDescent="0.3">
      <c r="A427" s="9">
        <v>424</v>
      </c>
      <c r="B427" s="5" t="s">
        <v>1751</v>
      </c>
      <c r="C427" s="9" t="s">
        <v>1752</v>
      </c>
      <c r="D427" s="9">
        <v>25</v>
      </c>
      <c r="E427" s="9">
        <v>11</v>
      </c>
      <c r="F427" s="9" t="s">
        <v>1667</v>
      </c>
      <c r="G427" s="9" t="s">
        <v>5</v>
      </c>
    </row>
    <row r="428" spans="1:7" x14ac:dyDescent="0.3">
      <c r="A428" s="9">
        <v>425</v>
      </c>
      <c r="B428" s="5" t="s">
        <v>818</v>
      </c>
      <c r="C428" s="9" t="s">
        <v>819</v>
      </c>
      <c r="D428" s="9">
        <v>3</v>
      </c>
      <c r="E428" s="9">
        <v>14</v>
      </c>
      <c r="F428" s="9" t="s">
        <v>3</v>
      </c>
      <c r="G428" s="9" t="s">
        <v>3</v>
      </c>
    </row>
    <row r="429" spans="1:7" s="8" customFormat="1" x14ac:dyDescent="0.3">
      <c r="A429" s="9">
        <v>426</v>
      </c>
      <c r="B429" s="5" t="s">
        <v>1753</v>
      </c>
      <c r="C429" s="9" t="s">
        <v>1754</v>
      </c>
      <c r="D429" s="9">
        <v>26</v>
      </c>
      <c r="E429" s="9">
        <v>12</v>
      </c>
      <c r="F429" s="9" t="s">
        <v>1667</v>
      </c>
      <c r="G429" s="9" t="s">
        <v>5</v>
      </c>
    </row>
    <row r="430" spans="1:7" x14ac:dyDescent="0.3">
      <c r="A430" s="9">
        <v>427</v>
      </c>
      <c r="B430" s="5" t="s">
        <v>1566</v>
      </c>
      <c r="C430" s="9" t="s">
        <v>1567</v>
      </c>
      <c r="D430" s="9">
        <v>1</v>
      </c>
      <c r="E430" s="9">
        <v>3</v>
      </c>
      <c r="F430" s="9" t="s">
        <v>1532</v>
      </c>
      <c r="G430" s="9" t="s">
        <v>4</v>
      </c>
    </row>
    <row r="431" spans="1:7" s="3" customFormat="1" x14ac:dyDescent="0.3">
      <c r="A431" s="9">
        <v>428</v>
      </c>
      <c r="B431" s="5" t="s">
        <v>1398</v>
      </c>
      <c r="C431" s="9" t="s">
        <v>1399</v>
      </c>
      <c r="D431" s="9">
        <v>2</v>
      </c>
      <c r="E431" s="9">
        <v>14</v>
      </c>
      <c r="F431" s="9" t="s">
        <v>3</v>
      </c>
      <c r="G431" s="9" t="s">
        <v>3</v>
      </c>
    </row>
    <row r="432" spans="1:7" s="8" customFormat="1" x14ac:dyDescent="0.3">
      <c r="A432" s="9">
        <v>429</v>
      </c>
      <c r="B432" s="5" t="s">
        <v>477</v>
      </c>
      <c r="C432" s="9" t="s">
        <v>478</v>
      </c>
      <c r="D432" s="9">
        <v>1</v>
      </c>
      <c r="E432" s="9">
        <v>5</v>
      </c>
      <c r="F432" s="9" t="s">
        <v>1862</v>
      </c>
      <c r="G432" s="9" t="s">
        <v>2</v>
      </c>
    </row>
    <row r="433" spans="1:7" s="8" customFormat="1" x14ac:dyDescent="0.3">
      <c r="A433" s="9">
        <v>430</v>
      </c>
      <c r="B433" s="5" t="s">
        <v>1253</v>
      </c>
      <c r="C433" s="9" t="s">
        <v>1254</v>
      </c>
      <c r="D433" s="9">
        <v>2</v>
      </c>
      <c r="E433" s="9">
        <v>8</v>
      </c>
      <c r="F433" s="9" t="s">
        <v>3</v>
      </c>
      <c r="G433" s="9" t="s">
        <v>3</v>
      </c>
    </row>
    <row r="434" spans="1:7" s="8" customFormat="1" x14ac:dyDescent="0.3">
      <c r="A434" s="9">
        <v>431</v>
      </c>
      <c r="B434" s="5" t="s">
        <v>1755</v>
      </c>
      <c r="C434" s="9" t="s">
        <v>1756</v>
      </c>
      <c r="D434" s="9">
        <v>26</v>
      </c>
      <c r="E434" s="9">
        <v>12</v>
      </c>
      <c r="F434" s="9" t="s">
        <v>1667</v>
      </c>
      <c r="G434" s="9" t="s">
        <v>5</v>
      </c>
    </row>
    <row r="435" spans="1:7" x14ac:dyDescent="0.3">
      <c r="A435" s="9">
        <v>432</v>
      </c>
      <c r="B435" s="5" t="s">
        <v>360</v>
      </c>
      <c r="C435" s="9" t="s">
        <v>361</v>
      </c>
      <c r="D435" s="9">
        <v>3</v>
      </c>
      <c r="E435" s="9">
        <v>2</v>
      </c>
      <c r="F435" s="9" t="s">
        <v>1885</v>
      </c>
      <c r="G435" s="9" t="s">
        <v>2</v>
      </c>
    </row>
    <row r="436" spans="1:7" x14ac:dyDescent="0.3">
      <c r="A436" s="9">
        <v>433</v>
      </c>
      <c r="B436" s="5" t="s">
        <v>1400</v>
      </c>
      <c r="C436" s="9" t="s">
        <v>1401</v>
      </c>
      <c r="D436" s="9">
        <v>1</v>
      </c>
      <c r="E436" s="9">
        <v>14</v>
      </c>
      <c r="F436" s="9" t="s">
        <v>3</v>
      </c>
      <c r="G436" s="9" t="s">
        <v>3</v>
      </c>
    </row>
    <row r="437" spans="1:7" x14ac:dyDescent="0.3">
      <c r="A437" s="9">
        <v>434</v>
      </c>
      <c r="B437" s="5" t="s">
        <v>275</v>
      </c>
      <c r="C437" s="9" t="s">
        <v>276</v>
      </c>
      <c r="D437" s="9">
        <v>2</v>
      </c>
      <c r="E437" s="9">
        <v>1</v>
      </c>
      <c r="F437" s="9" t="s">
        <v>1862</v>
      </c>
      <c r="G437" s="9" t="s">
        <v>2</v>
      </c>
    </row>
    <row r="438" spans="1:7" s="8" customFormat="1" x14ac:dyDescent="0.3">
      <c r="A438" s="9">
        <v>435</v>
      </c>
      <c r="B438" s="5" t="s">
        <v>48</v>
      </c>
      <c r="C438" s="9" t="s">
        <v>49</v>
      </c>
      <c r="D438" s="9">
        <v>5</v>
      </c>
      <c r="E438" s="9">
        <v>1</v>
      </c>
      <c r="F438" s="9" t="s">
        <v>1886</v>
      </c>
      <c r="G438" s="9" t="s">
        <v>2</v>
      </c>
    </row>
    <row r="439" spans="1:7" s="8" customFormat="1" x14ac:dyDescent="0.3">
      <c r="A439" s="9">
        <v>436</v>
      </c>
      <c r="B439" s="5" t="s">
        <v>822</v>
      </c>
      <c r="C439" s="9" t="s">
        <v>823</v>
      </c>
      <c r="D439" s="9">
        <v>1</v>
      </c>
      <c r="E439" s="9">
        <v>14</v>
      </c>
      <c r="F439" s="9" t="s">
        <v>3</v>
      </c>
      <c r="G439" s="9" t="s">
        <v>3</v>
      </c>
    </row>
    <row r="440" spans="1:7" x14ac:dyDescent="0.3">
      <c r="A440" s="9">
        <v>437</v>
      </c>
      <c r="B440" s="5" t="s">
        <v>822</v>
      </c>
      <c r="C440" s="9" t="s">
        <v>1568</v>
      </c>
      <c r="D440" s="9">
        <v>3</v>
      </c>
      <c r="E440" s="9">
        <v>3</v>
      </c>
      <c r="F440" s="9" t="s">
        <v>1532</v>
      </c>
      <c r="G440" s="9" t="s">
        <v>4</v>
      </c>
    </row>
    <row r="441" spans="1:7" x14ac:dyDescent="0.3">
      <c r="A441" s="9">
        <v>438</v>
      </c>
      <c r="B441" s="5" t="s">
        <v>1642</v>
      </c>
      <c r="C441" s="9" t="s">
        <v>1643</v>
      </c>
      <c r="D441" s="9">
        <v>1</v>
      </c>
      <c r="E441" s="9">
        <v>2</v>
      </c>
      <c r="F441" s="9" t="s">
        <v>1532</v>
      </c>
      <c r="G441" s="9" t="s">
        <v>4</v>
      </c>
    </row>
    <row r="442" spans="1:7" x14ac:dyDescent="0.3">
      <c r="A442" s="9">
        <v>439</v>
      </c>
      <c r="B442" s="5" t="s">
        <v>825</v>
      </c>
      <c r="C442" s="9" t="s">
        <v>826</v>
      </c>
      <c r="D442" s="9">
        <v>4</v>
      </c>
      <c r="E442" s="9">
        <v>1</v>
      </c>
      <c r="F442" s="9" t="s">
        <v>3</v>
      </c>
      <c r="G442" s="9" t="s">
        <v>3</v>
      </c>
    </row>
    <row r="443" spans="1:7" x14ac:dyDescent="0.3">
      <c r="A443" s="9">
        <v>440</v>
      </c>
      <c r="B443" s="5" t="s">
        <v>83</v>
      </c>
      <c r="C443" s="9" t="s">
        <v>84</v>
      </c>
      <c r="D443" s="9">
        <v>2</v>
      </c>
      <c r="E443" s="9">
        <v>2</v>
      </c>
      <c r="F443" s="9" t="s">
        <v>1862</v>
      </c>
      <c r="G443" s="9" t="s">
        <v>2</v>
      </c>
    </row>
    <row r="444" spans="1:7" s="8" customFormat="1" x14ac:dyDescent="0.3">
      <c r="A444" s="9">
        <v>441</v>
      </c>
      <c r="B444" s="5" t="s">
        <v>1339</v>
      </c>
      <c r="C444" s="9" t="s">
        <v>1340</v>
      </c>
      <c r="D444" s="9">
        <v>10</v>
      </c>
      <c r="E444" s="9">
        <v>4</v>
      </c>
      <c r="F444" s="9" t="s">
        <v>626</v>
      </c>
      <c r="G444" s="9" t="s">
        <v>3</v>
      </c>
    </row>
    <row r="445" spans="1:7" x14ac:dyDescent="0.3">
      <c r="A445" s="9">
        <v>442</v>
      </c>
      <c r="B445" s="5" t="s">
        <v>1913</v>
      </c>
      <c r="C445" s="9" t="s">
        <v>134</v>
      </c>
      <c r="D445" s="9">
        <v>3</v>
      </c>
      <c r="E445" s="9">
        <v>2</v>
      </c>
      <c r="F445" s="9" t="s">
        <v>1862</v>
      </c>
      <c r="G445" s="9" t="s">
        <v>2</v>
      </c>
    </row>
    <row r="446" spans="1:7" x14ac:dyDescent="0.3">
      <c r="A446" s="9">
        <v>443</v>
      </c>
      <c r="B446" s="5" t="s">
        <v>223</v>
      </c>
      <c r="C446" s="9" t="s">
        <v>224</v>
      </c>
      <c r="D446" s="9">
        <v>1</v>
      </c>
      <c r="E446" s="9">
        <v>1</v>
      </c>
      <c r="F446" s="9" t="s">
        <v>1862</v>
      </c>
      <c r="G446" s="9" t="s">
        <v>2</v>
      </c>
    </row>
    <row r="447" spans="1:7" x14ac:dyDescent="0.3">
      <c r="A447" s="9">
        <v>444</v>
      </c>
      <c r="B447" s="5" t="s">
        <v>475</v>
      </c>
      <c r="C447" s="9" t="s">
        <v>476</v>
      </c>
      <c r="D447" s="9">
        <v>4</v>
      </c>
      <c r="E447" s="9">
        <v>1</v>
      </c>
      <c r="F447" s="9" t="s">
        <v>1862</v>
      </c>
      <c r="G447" s="9" t="s">
        <v>2</v>
      </c>
    </row>
    <row r="448" spans="1:7" s="8" customFormat="1" x14ac:dyDescent="0.3">
      <c r="A448" s="9">
        <v>445</v>
      </c>
      <c r="B448" s="5" t="s">
        <v>250</v>
      </c>
      <c r="C448" s="9" t="s">
        <v>251</v>
      </c>
      <c r="D448" s="9">
        <v>3</v>
      </c>
      <c r="E448" s="9">
        <v>2</v>
      </c>
      <c r="F448" s="9" t="s">
        <v>1862</v>
      </c>
      <c r="G448" s="9" t="s">
        <v>2</v>
      </c>
    </row>
    <row r="449" spans="1:7" x14ac:dyDescent="0.3">
      <c r="A449" s="9">
        <v>446</v>
      </c>
      <c r="B449" s="5" t="s">
        <v>458</v>
      </c>
      <c r="C449" s="9" t="s">
        <v>459</v>
      </c>
      <c r="D449" s="9">
        <v>1</v>
      </c>
      <c r="E449" s="9">
        <v>2</v>
      </c>
      <c r="F449" s="9" t="s">
        <v>1862</v>
      </c>
      <c r="G449" s="9" t="s">
        <v>2</v>
      </c>
    </row>
    <row r="450" spans="1:7" x14ac:dyDescent="0.3">
      <c r="A450" s="9">
        <v>447</v>
      </c>
      <c r="B450" s="5" t="s">
        <v>827</v>
      </c>
      <c r="C450" s="9" t="s">
        <v>828</v>
      </c>
      <c r="D450" s="9">
        <v>3</v>
      </c>
      <c r="E450" s="9">
        <v>1</v>
      </c>
      <c r="F450" s="9" t="s">
        <v>3</v>
      </c>
      <c r="G450" s="9" t="s">
        <v>3</v>
      </c>
    </row>
    <row r="451" spans="1:7" x14ac:dyDescent="0.3">
      <c r="A451" s="9">
        <v>448</v>
      </c>
      <c r="B451" s="5" t="s">
        <v>1757</v>
      </c>
      <c r="C451" s="9" t="s">
        <v>1758</v>
      </c>
      <c r="D451" s="9">
        <v>31</v>
      </c>
      <c r="E451" s="9">
        <v>14</v>
      </c>
      <c r="F451" s="9" t="s">
        <v>1667</v>
      </c>
      <c r="G451" s="9" t="s">
        <v>5</v>
      </c>
    </row>
    <row r="452" spans="1:7" x14ac:dyDescent="0.3">
      <c r="A452" s="9">
        <v>449</v>
      </c>
      <c r="B452" s="5" t="s">
        <v>1402</v>
      </c>
      <c r="C452" s="9" t="s">
        <v>1403</v>
      </c>
      <c r="D452" s="9">
        <v>1</v>
      </c>
      <c r="E452" s="9">
        <v>14</v>
      </c>
      <c r="F452" s="9" t="s">
        <v>3</v>
      </c>
      <c r="G452" s="9" t="s">
        <v>3</v>
      </c>
    </row>
    <row r="453" spans="1:7" x14ac:dyDescent="0.3">
      <c r="A453" s="9">
        <v>450</v>
      </c>
      <c r="B453" s="5" t="s">
        <v>1914</v>
      </c>
      <c r="C453" s="9" t="s">
        <v>824</v>
      </c>
      <c r="D453" s="9">
        <v>1</v>
      </c>
      <c r="E453" s="9">
        <v>13</v>
      </c>
      <c r="F453" s="9" t="s">
        <v>3</v>
      </c>
      <c r="G453" s="9" t="s">
        <v>3</v>
      </c>
    </row>
    <row r="454" spans="1:7" s="8" customFormat="1" x14ac:dyDescent="0.3">
      <c r="A454" s="9">
        <v>451</v>
      </c>
      <c r="B454" s="5" t="s">
        <v>829</v>
      </c>
      <c r="C454" s="9" t="s">
        <v>830</v>
      </c>
      <c r="D454" s="9">
        <v>1</v>
      </c>
      <c r="E454" s="9">
        <v>13</v>
      </c>
      <c r="F454" s="9" t="s">
        <v>3</v>
      </c>
      <c r="G454" s="9" t="s">
        <v>3</v>
      </c>
    </row>
    <row r="455" spans="1:7" x14ac:dyDescent="0.3">
      <c r="A455" s="9">
        <v>452</v>
      </c>
      <c r="B455" s="5" t="s">
        <v>163</v>
      </c>
      <c r="C455" s="9" t="s">
        <v>164</v>
      </c>
      <c r="D455" s="9">
        <v>4</v>
      </c>
      <c r="E455" s="9">
        <v>1</v>
      </c>
      <c r="F455" s="9" t="s">
        <v>1862</v>
      </c>
      <c r="G455" s="9" t="s">
        <v>2</v>
      </c>
    </row>
    <row r="456" spans="1:7" s="8" customFormat="1" x14ac:dyDescent="0.3">
      <c r="A456" s="9">
        <v>453</v>
      </c>
      <c r="B456" s="5" t="s">
        <v>1356</v>
      </c>
      <c r="C456" s="9" t="s">
        <v>1357</v>
      </c>
      <c r="D456" s="9">
        <v>3</v>
      </c>
      <c r="E456" s="9">
        <v>14</v>
      </c>
      <c r="F456" s="9" t="s">
        <v>3</v>
      </c>
      <c r="G456" s="9" t="s">
        <v>3</v>
      </c>
    </row>
    <row r="457" spans="1:7" x14ac:dyDescent="0.3">
      <c r="A457" s="9">
        <v>454</v>
      </c>
      <c r="B457" s="5" t="s">
        <v>831</v>
      </c>
      <c r="C457" s="9" t="s">
        <v>832</v>
      </c>
      <c r="D457" s="9">
        <v>1</v>
      </c>
      <c r="E457" s="9">
        <v>4</v>
      </c>
      <c r="F457" s="9" t="s">
        <v>3</v>
      </c>
      <c r="G457" s="9" t="s">
        <v>3</v>
      </c>
    </row>
    <row r="458" spans="1:7" x14ac:dyDescent="0.3">
      <c r="A458" s="9">
        <v>455</v>
      </c>
      <c r="B458" s="5" t="s">
        <v>317</v>
      </c>
      <c r="C458" s="9" t="s">
        <v>318</v>
      </c>
      <c r="D458" s="9">
        <v>2</v>
      </c>
      <c r="E458" s="9">
        <v>4</v>
      </c>
      <c r="F458" s="9" t="s">
        <v>1874</v>
      </c>
      <c r="G458" s="9" t="s">
        <v>2</v>
      </c>
    </row>
    <row r="459" spans="1:7" s="8" customFormat="1" x14ac:dyDescent="0.3">
      <c r="A459" s="9">
        <v>456</v>
      </c>
      <c r="B459" s="5" t="s">
        <v>317</v>
      </c>
      <c r="C459" s="9" t="s">
        <v>1260</v>
      </c>
      <c r="D459" s="9">
        <v>15</v>
      </c>
      <c r="E459" s="9">
        <v>7</v>
      </c>
      <c r="F459" s="9" t="s">
        <v>862</v>
      </c>
      <c r="G459" s="9" t="s">
        <v>3</v>
      </c>
    </row>
    <row r="460" spans="1:7" s="8" customFormat="1" x14ac:dyDescent="0.3">
      <c r="A460" s="9">
        <v>457</v>
      </c>
      <c r="B460" s="5" t="s">
        <v>165</v>
      </c>
      <c r="C460" s="9" t="s">
        <v>1483</v>
      </c>
      <c r="D460" s="9">
        <v>1</v>
      </c>
      <c r="E460" s="9">
        <v>1</v>
      </c>
      <c r="F460" s="9" t="s">
        <v>1043</v>
      </c>
      <c r="G460" s="9" t="s">
        <v>3</v>
      </c>
    </row>
    <row r="461" spans="1:7" s="8" customFormat="1" x14ac:dyDescent="0.3">
      <c r="A461" s="9">
        <v>458</v>
      </c>
      <c r="B461" s="5" t="s">
        <v>165</v>
      </c>
      <c r="C461" s="9" t="s">
        <v>833</v>
      </c>
      <c r="D461" s="9">
        <v>1</v>
      </c>
      <c r="E461" s="9">
        <v>13</v>
      </c>
      <c r="F461" s="9" t="s">
        <v>3</v>
      </c>
      <c r="G461" s="9" t="s">
        <v>3</v>
      </c>
    </row>
    <row r="462" spans="1:7" x14ac:dyDescent="0.3">
      <c r="A462" s="9">
        <v>459</v>
      </c>
      <c r="B462" s="5" t="s">
        <v>300</v>
      </c>
      <c r="C462" s="9" t="s">
        <v>301</v>
      </c>
      <c r="D462" s="9">
        <v>1</v>
      </c>
      <c r="E462" s="9">
        <v>1</v>
      </c>
      <c r="F462" s="9" t="s">
        <v>1862</v>
      </c>
      <c r="G462" s="9" t="s">
        <v>2</v>
      </c>
    </row>
    <row r="463" spans="1:7" x14ac:dyDescent="0.3">
      <c r="A463" s="9">
        <v>460</v>
      </c>
      <c r="B463" s="5" t="s">
        <v>300</v>
      </c>
      <c r="C463" s="9" t="s">
        <v>834</v>
      </c>
      <c r="D463" s="9">
        <v>1</v>
      </c>
      <c r="E463" s="9">
        <v>8</v>
      </c>
      <c r="F463" s="9" t="s">
        <v>3</v>
      </c>
      <c r="G463" s="9" t="s">
        <v>3</v>
      </c>
    </row>
    <row r="464" spans="1:7" x14ac:dyDescent="0.3">
      <c r="A464" s="9">
        <v>461</v>
      </c>
      <c r="B464" s="5" t="s">
        <v>300</v>
      </c>
      <c r="C464" s="9" t="s">
        <v>835</v>
      </c>
      <c r="D464" s="9">
        <v>1</v>
      </c>
      <c r="E464" s="9">
        <v>1</v>
      </c>
      <c r="F464" s="9" t="s">
        <v>3</v>
      </c>
      <c r="G464" s="9" t="s">
        <v>3</v>
      </c>
    </row>
    <row r="465" spans="1:7" x14ac:dyDescent="0.3">
      <c r="A465" s="9">
        <v>462</v>
      </c>
      <c r="B465" s="5" t="s">
        <v>1484</v>
      </c>
      <c r="C465" s="9" t="s">
        <v>1485</v>
      </c>
      <c r="D465" s="9">
        <v>4</v>
      </c>
      <c r="E465" s="9">
        <v>2</v>
      </c>
      <c r="F465" s="9" t="s">
        <v>1486</v>
      </c>
      <c r="G465" s="9" t="s">
        <v>3</v>
      </c>
    </row>
    <row r="466" spans="1:7" s="8" customFormat="1" x14ac:dyDescent="0.3">
      <c r="A466" s="9">
        <v>463</v>
      </c>
      <c r="B466" s="5" t="s">
        <v>352</v>
      </c>
      <c r="C466" s="9" t="s">
        <v>353</v>
      </c>
      <c r="D466" s="9">
        <v>2</v>
      </c>
      <c r="E466" s="9">
        <v>4</v>
      </c>
      <c r="F466" s="9" t="s">
        <v>1885</v>
      </c>
      <c r="G466" s="9" t="s">
        <v>2</v>
      </c>
    </row>
    <row r="467" spans="1:7" x14ac:dyDescent="0.3">
      <c r="A467" s="9">
        <v>464</v>
      </c>
      <c r="B467" s="5" t="s">
        <v>1295</v>
      </c>
      <c r="C467" s="9" t="s">
        <v>1296</v>
      </c>
      <c r="D467" s="9">
        <v>1</v>
      </c>
      <c r="E467" s="9">
        <v>14</v>
      </c>
      <c r="F467" s="9" t="s">
        <v>3</v>
      </c>
      <c r="G467" s="9" t="s">
        <v>3</v>
      </c>
    </row>
    <row r="468" spans="1:7" s="8" customFormat="1" x14ac:dyDescent="0.3">
      <c r="A468" s="9">
        <v>465</v>
      </c>
      <c r="B468" s="5" t="s">
        <v>36</v>
      </c>
      <c r="C468" s="9" t="s">
        <v>37</v>
      </c>
      <c r="D468" s="9">
        <v>3</v>
      </c>
      <c r="E468" s="9">
        <v>1</v>
      </c>
      <c r="F468" s="9" t="s">
        <v>2</v>
      </c>
      <c r="G468" s="9" t="s">
        <v>2</v>
      </c>
    </row>
    <row r="469" spans="1:7" x14ac:dyDescent="0.3">
      <c r="A469" s="9">
        <v>466</v>
      </c>
      <c r="B469" s="5" t="s">
        <v>36</v>
      </c>
      <c r="C469" s="9" t="s">
        <v>1135</v>
      </c>
      <c r="D469" s="9">
        <v>5</v>
      </c>
      <c r="E469" s="9">
        <v>2</v>
      </c>
      <c r="F469" s="9" t="s">
        <v>862</v>
      </c>
      <c r="G469" s="9" t="s">
        <v>3</v>
      </c>
    </row>
    <row r="470" spans="1:7" x14ac:dyDescent="0.3">
      <c r="A470" s="9">
        <v>467</v>
      </c>
      <c r="B470" s="5" t="s">
        <v>1569</v>
      </c>
      <c r="C470" s="9" t="s">
        <v>1570</v>
      </c>
      <c r="D470" s="9">
        <v>4</v>
      </c>
      <c r="E470" s="9">
        <v>3</v>
      </c>
      <c r="F470" s="9" t="s">
        <v>1532</v>
      </c>
      <c r="G470" s="9" t="s">
        <v>4</v>
      </c>
    </row>
    <row r="471" spans="1:7" x14ac:dyDescent="0.3">
      <c r="A471" s="9">
        <v>468</v>
      </c>
      <c r="B471" s="5" t="s">
        <v>1571</v>
      </c>
      <c r="C471" s="9" t="s">
        <v>1572</v>
      </c>
      <c r="D471" s="9">
        <v>4</v>
      </c>
      <c r="E471" s="9">
        <v>3</v>
      </c>
      <c r="F471" s="9" t="s">
        <v>1890</v>
      </c>
      <c r="G471" s="9" t="s">
        <v>4</v>
      </c>
    </row>
    <row r="472" spans="1:7" x14ac:dyDescent="0.3">
      <c r="A472" s="9">
        <v>469</v>
      </c>
      <c r="B472" s="5" t="s">
        <v>836</v>
      </c>
      <c r="C472" s="9" t="s">
        <v>1573</v>
      </c>
      <c r="D472" s="9">
        <v>3</v>
      </c>
      <c r="E472" s="9">
        <v>2</v>
      </c>
      <c r="F472" s="9" t="s">
        <v>1532</v>
      </c>
      <c r="G472" s="9" t="s">
        <v>4</v>
      </c>
    </row>
    <row r="473" spans="1:7" x14ac:dyDescent="0.3">
      <c r="A473" s="9">
        <v>470</v>
      </c>
      <c r="B473" s="5" t="s">
        <v>26</v>
      </c>
      <c r="C473" s="9" t="s">
        <v>27</v>
      </c>
      <c r="D473" s="9">
        <v>2</v>
      </c>
      <c r="E473" s="9">
        <v>2</v>
      </c>
      <c r="F473" s="9" t="s">
        <v>1877</v>
      </c>
      <c r="G473" s="9" t="s">
        <v>2</v>
      </c>
    </row>
    <row r="474" spans="1:7" x14ac:dyDescent="0.3">
      <c r="A474" s="9">
        <v>471</v>
      </c>
      <c r="B474" s="5" t="s">
        <v>1312</v>
      </c>
      <c r="C474" s="9" t="s">
        <v>1313</v>
      </c>
      <c r="D474" s="9">
        <v>1</v>
      </c>
      <c r="E474" s="9">
        <v>8</v>
      </c>
      <c r="F474" s="9" t="s">
        <v>3</v>
      </c>
      <c r="G474" s="9" t="s">
        <v>3</v>
      </c>
    </row>
    <row r="475" spans="1:7" x14ac:dyDescent="0.3">
      <c r="A475" s="9">
        <v>472</v>
      </c>
      <c r="B475" s="5" t="s">
        <v>1574</v>
      </c>
      <c r="C475" s="9" t="s">
        <v>1629</v>
      </c>
      <c r="D475" s="9">
        <v>1</v>
      </c>
      <c r="E475" s="9">
        <v>1</v>
      </c>
      <c r="F475" s="9" t="s">
        <v>1552</v>
      </c>
      <c r="G475" s="9" t="s">
        <v>4</v>
      </c>
    </row>
    <row r="476" spans="1:7" x14ac:dyDescent="0.3">
      <c r="A476" s="9">
        <v>473</v>
      </c>
      <c r="B476" s="5" t="s">
        <v>837</v>
      </c>
      <c r="C476" s="9" t="s">
        <v>838</v>
      </c>
      <c r="D476" s="9">
        <v>1</v>
      </c>
      <c r="E476" s="9">
        <v>2</v>
      </c>
      <c r="F476" s="9" t="s">
        <v>3</v>
      </c>
      <c r="G476" s="9" t="s">
        <v>3</v>
      </c>
    </row>
    <row r="477" spans="1:7" s="8" customFormat="1" x14ac:dyDescent="0.3">
      <c r="A477" s="9">
        <v>474</v>
      </c>
      <c r="B477" s="5" t="s">
        <v>1575</v>
      </c>
      <c r="C477" s="9" t="s">
        <v>1576</v>
      </c>
      <c r="D477" s="9">
        <v>1</v>
      </c>
      <c r="E477" s="9">
        <v>3</v>
      </c>
      <c r="F477" s="9" t="s">
        <v>1532</v>
      </c>
      <c r="G477" s="9" t="s">
        <v>4</v>
      </c>
    </row>
    <row r="478" spans="1:7" x14ac:dyDescent="0.3">
      <c r="A478" s="9">
        <v>475</v>
      </c>
      <c r="B478" s="5" t="s">
        <v>367</v>
      </c>
      <c r="C478" s="9" t="s">
        <v>368</v>
      </c>
      <c r="D478" s="9">
        <v>1</v>
      </c>
      <c r="E478" s="9">
        <v>2</v>
      </c>
      <c r="F478" s="9" t="s">
        <v>1862</v>
      </c>
      <c r="G478" s="9" t="s">
        <v>2</v>
      </c>
    </row>
    <row r="479" spans="1:7" x14ac:dyDescent="0.3">
      <c r="A479" s="9">
        <v>476</v>
      </c>
      <c r="B479" s="5" t="s">
        <v>839</v>
      </c>
      <c r="C479" s="9" t="s">
        <v>840</v>
      </c>
      <c r="D479" s="9">
        <v>1</v>
      </c>
      <c r="E479" s="9">
        <v>13</v>
      </c>
      <c r="F479" s="9" t="s">
        <v>3</v>
      </c>
      <c r="G479" s="9" t="s">
        <v>3</v>
      </c>
    </row>
    <row r="480" spans="1:7" x14ac:dyDescent="0.3">
      <c r="A480" s="9">
        <v>477</v>
      </c>
      <c r="B480" s="5" t="s">
        <v>1332</v>
      </c>
      <c r="C480" s="9" t="s">
        <v>1333</v>
      </c>
      <c r="D480" s="9">
        <v>3</v>
      </c>
      <c r="E480" s="9">
        <v>14</v>
      </c>
      <c r="F480" s="9" t="s">
        <v>3</v>
      </c>
      <c r="G480" s="9" t="s">
        <v>3</v>
      </c>
    </row>
    <row r="481" spans="1:7" x14ac:dyDescent="0.3">
      <c r="A481" s="9">
        <v>478</v>
      </c>
      <c r="B481" s="5" t="s">
        <v>841</v>
      </c>
      <c r="C481" s="9" t="s">
        <v>842</v>
      </c>
      <c r="D481" s="9">
        <v>1</v>
      </c>
      <c r="E481" s="9">
        <v>12</v>
      </c>
      <c r="F481" s="9" t="s">
        <v>3</v>
      </c>
      <c r="G481" s="9" t="s">
        <v>3</v>
      </c>
    </row>
    <row r="482" spans="1:7" x14ac:dyDescent="0.3">
      <c r="A482" s="9">
        <v>479</v>
      </c>
      <c r="B482" s="5" t="s">
        <v>843</v>
      </c>
      <c r="C482" s="9" t="s">
        <v>844</v>
      </c>
      <c r="D482" s="9">
        <v>2</v>
      </c>
      <c r="E482" s="9">
        <v>16</v>
      </c>
      <c r="F482" s="9" t="s">
        <v>3</v>
      </c>
      <c r="G482" s="9" t="s">
        <v>3</v>
      </c>
    </row>
    <row r="483" spans="1:7" x14ac:dyDescent="0.3">
      <c r="A483" s="9">
        <v>480</v>
      </c>
      <c r="B483" s="5" t="s">
        <v>845</v>
      </c>
      <c r="C483" s="9" t="s">
        <v>1857</v>
      </c>
      <c r="D483" s="9">
        <v>1</v>
      </c>
      <c r="E483" s="9">
        <v>4</v>
      </c>
      <c r="F483" s="9" t="s">
        <v>1690</v>
      </c>
      <c r="G483" s="9" t="s">
        <v>1691</v>
      </c>
    </row>
    <row r="484" spans="1:7" s="8" customFormat="1" x14ac:dyDescent="0.3">
      <c r="A484" s="9">
        <v>481</v>
      </c>
      <c r="B484" s="5" t="s">
        <v>213</v>
      </c>
      <c r="C484" s="9" t="s">
        <v>214</v>
      </c>
      <c r="D484" s="9">
        <v>2</v>
      </c>
      <c r="E484" s="9">
        <v>1</v>
      </c>
      <c r="F484" s="9" t="s">
        <v>1864</v>
      </c>
      <c r="G484" s="9" t="s">
        <v>2</v>
      </c>
    </row>
    <row r="485" spans="1:7" x14ac:dyDescent="0.3">
      <c r="A485" s="9">
        <v>482</v>
      </c>
      <c r="B485" s="5" t="s">
        <v>169</v>
      </c>
      <c r="C485" s="9" t="s">
        <v>170</v>
      </c>
      <c r="D485" s="9">
        <v>1</v>
      </c>
      <c r="E485" s="9">
        <v>2</v>
      </c>
      <c r="F485" s="9" t="s">
        <v>1862</v>
      </c>
      <c r="G485" s="9" t="s">
        <v>2</v>
      </c>
    </row>
    <row r="486" spans="1:7" x14ac:dyDescent="0.3">
      <c r="A486" s="9">
        <v>483</v>
      </c>
      <c r="B486" s="5" t="s">
        <v>1487</v>
      </c>
      <c r="C486" s="9" t="s">
        <v>1488</v>
      </c>
      <c r="D486" s="9">
        <v>4</v>
      </c>
      <c r="E486" s="9">
        <v>3</v>
      </c>
      <c r="F486" s="9" t="s">
        <v>3</v>
      </c>
      <c r="G486" s="9" t="s">
        <v>3</v>
      </c>
    </row>
    <row r="487" spans="1:7" x14ac:dyDescent="0.3">
      <c r="A487" s="9">
        <v>484</v>
      </c>
      <c r="B487" s="5" t="s">
        <v>846</v>
      </c>
      <c r="C487" s="9" t="s">
        <v>847</v>
      </c>
      <c r="D487" s="9">
        <v>1</v>
      </c>
      <c r="E487" s="9">
        <v>13</v>
      </c>
      <c r="F487" s="9" t="s">
        <v>3</v>
      </c>
      <c r="G487" s="9" t="s">
        <v>3</v>
      </c>
    </row>
    <row r="488" spans="1:7" x14ac:dyDescent="0.3">
      <c r="A488" s="9">
        <v>485</v>
      </c>
      <c r="B488" s="5" t="s">
        <v>291</v>
      </c>
      <c r="C488" s="9" t="s">
        <v>292</v>
      </c>
      <c r="D488" s="9">
        <v>3</v>
      </c>
      <c r="E488" s="9">
        <v>2</v>
      </c>
      <c r="F488" s="9" t="s">
        <v>1862</v>
      </c>
      <c r="G488" s="9" t="s">
        <v>2</v>
      </c>
    </row>
    <row r="489" spans="1:7" x14ac:dyDescent="0.3">
      <c r="A489" s="9">
        <v>486</v>
      </c>
      <c r="B489" s="5" t="s">
        <v>848</v>
      </c>
      <c r="C489" s="9" t="s">
        <v>849</v>
      </c>
      <c r="D489" s="9">
        <v>1</v>
      </c>
      <c r="E489" s="9">
        <v>2</v>
      </c>
      <c r="F489" s="9" t="s">
        <v>3</v>
      </c>
      <c r="G489" s="9" t="s">
        <v>3</v>
      </c>
    </row>
    <row r="490" spans="1:7" x14ac:dyDescent="0.3">
      <c r="A490" s="9">
        <v>487</v>
      </c>
      <c r="B490" s="5" t="s">
        <v>850</v>
      </c>
      <c r="C490" s="9" t="s">
        <v>851</v>
      </c>
      <c r="D490" s="9">
        <v>3</v>
      </c>
      <c r="E490" s="9">
        <v>10</v>
      </c>
      <c r="F490" s="9" t="s">
        <v>3</v>
      </c>
      <c r="G490" s="9" t="s">
        <v>3</v>
      </c>
    </row>
    <row r="491" spans="1:7" x14ac:dyDescent="0.3">
      <c r="A491" s="9">
        <v>488</v>
      </c>
      <c r="B491" s="5" t="s">
        <v>1489</v>
      </c>
      <c r="C491" s="9" t="s">
        <v>1490</v>
      </c>
      <c r="D491" s="9">
        <v>1</v>
      </c>
      <c r="E491" s="9">
        <v>12</v>
      </c>
      <c r="F491" s="9" t="s">
        <v>1440</v>
      </c>
      <c r="G491" s="9" t="s">
        <v>3</v>
      </c>
    </row>
    <row r="492" spans="1:7" s="8" customFormat="1" x14ac:dyDescent="0.3">
      <c r="A492" s="9">
        <v>489</v>
      </c>
      <c r="B492" s="5" t="s">
        <v>422</v>
      </c>
      <c r="C492" s="9" t="s">
        <v>423</v>
      </c>
      <c r="D492" s="9">
        <v>4</v>
      </c>
      <c r="E492" s="9">
        <v>2</v>
      </c>
      <c r="F492" s="9" t="s">
        <v>1881</v>
      </c>
      <c r="G492" s="9" t="s">
        <v>2</v>
      </c>
    </row>
    <row r="493" spans="1:7" x14ac:dyDescent="0.3">
      <c r="A493" s="9">
        <v>490</v>
      </c>
      <c r="B493" s="5" t="s">
        <v>215</v>
      </c>
      <c r="C493" s="9" t="s">
        <v>216</v>
      </c>
      <c r="D493" s="9">
        <v>2</v>
      </c>
      <c r="E493" s="9">
        <v>1</v>
      </c>
      <c r="F493" s="9" t="s">
        <v>1864</v>
      </c>
      <c r="G493" s="9" t="s">
        <v>2</v>
      </c>
    </row>
    <row r="494" spans="1:7" x14ac:dyDescent="0.3">
      <c r="A494" s="9">
        <v>491</v>
      </c>
      <c r="B494" s="5" t="s">
        <v>605</v>
      </c>
      <c r="C494" s="9" t="s">
        <v>606</v>
      </c>
      <c r="D494" s="9">
        <v>4</v>
      </c>
      <c r="E494" s="9">
        <v>3</v>
      </c>
      <c r="F494" s="9" t="s">
        <v>1874</v>
      </c>
      <c r="G494" s="9" t="s">
        <v>2</v>
      </c>
    </row>
    <row r="495" spans="1:7" x14ac:dyDescent="0.3">
      <c r="A495" s="9">
        <v>492</v>
      </c>
      <c r="B495" s="5" t="s">
        <v>1759</v>
      </c>
      <c r="C495" s="9" t="s">
        <v>1760</v>
      </c>
      <c r="D495" s="9">
        <v>30</v>
      </c>
      <c r="E495" s="9">
        <v>14</v>
      </c>
      <c r="F495" s="9" t="s">
        <v>1667</v>
      </c>
      <c r="G495" s="9" t="s">
        <v>5</v>
      </c>
    </row>
    <row r="496" spans="1:7" x14ac:dyDescent="0.3">
      <c r="A496" s="9">
        <v>493</v>
      </c>
      <c r="B496" s="5" t="s">
        <v>852</v>
      </c>
      <c r="C496" s="9" t="s">
        <v>853</v>
      </c>
      <c r="D496" s="9">
        <v>1</v>
      </c>
      <c r="E496" s="9">
        <v>13</v>
      </c>
      <c r="F496" s="9" t="s">
        <v>3</v>
      </c>
      <c r="G496" s="9" t="s">
        <v>3</v>
      </c>
    </row>
    <row r="497" spans="1:7" x14ac:dyDescent="0.3">
      <c r="A497" s="9">
        <v>494</v>
      </c>
      <c r="B497" s="5" t="s">
        <v>285</v>
      </c>
      <c r="C497" s="9" t="s">
        <v>286</v>
      </c>
      <c r="D497" s="9">
        <v>1</v>
      </c>
      <c r="E497" s="9">
        <v>2</v>
      </c>
      <c r="F497" s="9" t="s">
        <v>1869</v>
      </c>
      <c r="G497" s="9" t="s">
        <v>2</v>
      </c>
    </row>
    <row r="498" spans="1:7" x14ac:dyDescent="0.3">
      <c r="A498" s="9">
        <v>495</v>
      </c>
      <c r="B498" s="5" t="s">
        <v>610</v>
      </c>
      <c r="C498" s="9" t="s">
        <v>611</v>
      </c>
      <c r="D498" s="9">
        <v>2</v>
      </c>
      <c r="E498" s="9">
        <v>2</v>
      </c>
      <c r="F498" s="9" t="s">
        <v>1862</v>
      </c>
      <c r="G498" s="9" t="s">
        <v>2</v>
      </c>
    </row>
    <row r="499" spans="1:7" s="8" customFormat="1" x14ac:dyDescent="0.3">
      <c r="A499" s="9">
        <v>496</v>
      </c>
      <c r="B499" s="5" t="s">
        <v>610</v>
      </c>
      <c r="C499" s="9" t="s">
        <v>1577</v>
      </c>
      <c r="D499" s="9">
        <v>3</v>
      </c>
      <c r="E499" s="9">
        <v>3</v>
      </c>
      <c r="F499" s="9" t="s">
        <v>1532</v>
      </c>
      <c r="G499" s="9" t="s">
        <v>4</v>
      </c>
    </row>
    <row r="500" spans="1:7" x14ac:dyDescent="0.3">
      <c r="A500" s="9">
        <v>497</v>
      </c>
      <c r="B500" s="5" t="s">
        <v>1491</v>
      </c>
      <c r="C500" s="9" t="s">
        <v>1492</v>
      </c>
      <c r="D500" s="9">
        <v>8</v>
      </c>
      <c r="E500" s="9">
        <v>3</v>
      </c>
      <c r="F500" s="9" t="s">
        <v>626</v>
      </c>
      <c r="G500" s="9" t="s">
        <v>3</v>
      </c>
    </row>
    <row r="501" spans="1:7" x14ac:dyDescent="0.3">
      <c r="A501" s="9">
        <v>498</v>
      </c>
      <c r="B501" s="5" t="s">
        <v>1136</v>
      </c>
      <c r="C501" s="9" t="s">
        <v>1137</v>
      </c>
      <c r="D501" s="9">
        <v>5</v>
      </c>
      <c r="E501" s="9">
        <v>2</v>
      </c>
      <c r="F501" s="9" t="s">
        <v>862</v>
      </c>
      <c r="G501" s="9" t="s">
        <v>3</v>
      </c>
    </row>
    <row r="502" spans="1:7" s="8" customFormat="1" x14ac:dyDescent="0.3">
      <c r="A502" s="9">
        <v>499</v>
      </c>
      <c r="B502" s="5" t="s">
        <v>854</v>
      </c>
      <c r="C502" s="9" t="s">
        <v>855</v>
      </c>
      <c r="D502" s="9">
        <v>2</v>
      </c>
      <c r="E502" s="9">
        <v>2</v>
      </c>
      <c r="F502" s="9" t="s">
        <v>3</v>
      </c>
      <c r="G502" s="9" t="s">
        <v>3</v>
      </c>
    </row>
    <row r="503" spans="1:7" s="8" customFormat="1" x14ac:dyDescent="0.3">
      <c r="A503" s="9">
        <v>500</v>
      </c>
      <c r="B503" s="5" t="s">
        <v>1493</v>
      </c>
      <c r="C503" s="9" t="s">
        <v>1494</v>
      </c>
      <c r="D503" s="9">
        <v>3</v>
      </c>
      <c r="E503" s="9">
        <v>5</v>
      </c>
      <c r="F503" s="9" t="s">
        <v>1107</v>
      </c>
      <c r="G503" s="9" t="s">
        <v>3</v>
      </c>
    </row>
    <row r="504" spans="1:7" x14ac:dyDescent="0.3">
      <c r="A504" s="9">
        <v>501</v>
      </c>
      <c r="B504" s="5" t="s">
        <v>1213</v>
      </c>
      <c r="C504" s="9" t="s">
        <v>1214</v>
      </c>
      <c r="D504" s="9">
        <v>4</v>
      </c>
      <c r="E504" s="9">
        <v>12</v>
      </c>
      <c r="F504" s="9" t="s">
        <v>3</v>
      </c>
      <c r="G504" s="9" t="s">
        <v>3</v>
      </c>
    </row>
    <row r="505" spans="1:7" x14ac:dyDescent="0.3">
      <c r="A505" s="9">
        <v>502</v>
      </c>
      <c r="B505" s="5" t="s">
        <v>1138</v>
      </c>
      <c r="C505" s="9" t="s">
        <v>1139</v>
      </c>
      <c r="D505" s="9">
        <v>5</v>
      </c>
      <c r="E505" s="9">
        <v>2</v>
      </c>
      <c r="F505" s="9" t="s">
        <v>862</v>
      </c>
      <c r="G505" s="9" t="s">
        <v>3</v>
      </c>
    </row>
    <row r="506" spans="1:7" s="8" customFormat="1" x14ac:dyDescent="0.3">
      <c r="A506" s="9">
        <v>503</v>
      </c>
      <c r="B506" s="5" t="s">
        <v>856</v>
      </c>
      <c r="C506" s="9" t="s">
        <v>857</v>
      </c>
      <c r="D506" s="9">
        <v>1</v>
      </c>
      <c r="E506" s="9">
        <v>3</v>
      </c>
      <c r="F506" s="9" t="s">
        <v>3</v>
      </c>
      <c r="G506" s="9" t="s">
        <v>3</v>
      </c>
    </row>
    <row r="507" spans="1:7" x14ac:dyDescent="0.3">
      <c r="A507" s="9">
        <v>504</v>
      </c>
      <c r="B507" s="5" t="s">
        <v>858</v>
      </c>
      <c r="C507" s="9" t="s">
        <v>859</v>
      </c>
      <c r="D507" s="9">
        <v>1</v>
      </c>
      <c r="E507" s="9">
        <v>7</v>
      </c>
      <c r="F507" s="9" t="s">
        <v>3</v>
      </c>
      <c r="G507" s="9" t="s">
        <v>3</v>
      </c>
    </row>
    <row r="508" spans="1:7" x14ac:dyDescent="0.3">
      <c r="A508" s="9">
        <v>505</v>
      </c>
      <c r="B508" s="5" t="s">
        <v>860</v>
      </c>
      <c r="C508" s="9" t="s">
        <v>861</v>
      </c>
      <c r="D508" s="9">
        <v>8</v>
      </c>
      <c r="E508" s="9">
        <v>3</v>
      </c>
      <c r="F508" s="9" t="s">
        <v>862</v>
      </c>
      <c r="G508" s="9" t="s">
        <v>3</v>
      </c>
    </row>
    <row r="509" spans="1:7" x14ac:dyDescent="0.3">
      <c r="A509" s="9">
        <v>506</v>
      </c>
      <c r="B509" s="5" t="s">
        <v>52</v>
      </c>
      <c r="C509" s="9" t="s">
        <v>53</v>
      </c>
      <c r="D509" s="9">
        <v>4</v>
      </c>
      <c r="E509" s="9">
        <v>1</v>
      </c>
      <c r="F509" s="9" t="s">
        <v>1862</v>
      </c>
      <c r="G509" s="9" t="s">
        <v>2</v>
      </c>
    </row>
    <row r="510" spans="1:7" x14ac:dyDescent="0.3">
      <c r="A510" s="9">
        <v>507</v>
      </c>
      <c r="B510" s="5" t="s">
        <v>863</v>
      </c>
      <c r="C510" s="9" t="s">
        <v>864</v>
      </c>
      <c r="D510" s="9">
        <v>3</v>
      </c>
      <c r="E510" s="9">
        <v>1</v>
      </c>
      <c r="F510" s="9" t="s">
        <v>3</v>
      </c>
      <c r="G510" s="9" t="s">
        <v>3</v>
      </c>
    </row>
    <row r="511" spans="1:7" x14ac:dyDescent="0.3">
      <c r="A511" s="9">
        <v>508</v>
      </c>
      <c r="B511" s="5" t="s">
        <v>200</v>
      </c>
      <c r="C511" s="9" t="s">
        <v>865</v>
      </c>
      <c r="D511" s="9">
        <v>12</v>
      </c>
      <c r="E511" s="9">
        <v>5</v>
      </c>
      <c r="F511" s="9" t="s">
        <v>626</v>
      </c>
      <c r="G511" s="9" t="s">
        <v>3</v>
      </c>
    </row>
    <row r="512" spans="1:7" x14ac:dyDescent="0.3">
      <c r="A512" s="9">
        <v>509</v>
      </c>
      <c r="B512" s="5" t="s">
        <v>641</v>
      </c>
      <c r="C512" s="9" t="s">
        <v>642</v>
      </c>
      <c r="D512" s="9">
        <v>2</v>
      </c>
      <c r="E512" s="9">
        <v>1</v>
      </c>
      <c r="F512" s="9" t="s">
        <v>626</v>
      </c>
      <c r="G512" s="9" t="s">
        <v>3</v>
      </c>
    </row>
    <row r="513" spans="1:7" x14ac:dyDescent="0.3">
      <c r="A513" s="9">
        <v>510</v>
      </c>
      <c r="B513" s="5" t="s">
        <v>641</v>
      </c>
      <c r="C513" s="9" t="s">
        <v>866</v>
      </c>
      <c r="D513" s="9">
        <v>1</v>
      </c>
      <c r="E513" s="9">
        <v>2</v>
      </c>
      <c r="F513" s="9" t="s">
        <v>3</v>
      </c>
      <c r="G513" s="9" t="s">
        <v>3</v>
      </c>
    </row>
    <row r="514" spans="1:7" x14ac:dyDescent="0.3">
      <c r="A514" s="9">
        <v>511</v>
      </c>
      <c r="B514" s="5" t="s">
        <v>1140</v>
      </c>
      <c r="C514" s="9" t="s">
        <v>1141</v>
      </c>
      <c r="D514" s="9">
        <v>3</v>
      </c>
      <c r="E514" s="9">
        <v>1</v>
      </c>
      <c r="F514" s="9" t="s">
        <v>862</v>
      </c>
      <c r="G514" s="9" t="s">
        <v>3</v>
      </c>
    </row>
    <row r="515" spans="1:7" x14ac:dyDescent="0.3">
      <c r="A515" s="9">
        <v>512</v>
      </c>
      <c r="B515" s="5" t="s">
        <v>473</v>
      </c>
      <c r="C515" s="9" t="s">
        <v>474</v>
      </c>
      <c r="D515" s="9">
        <v>4</v>
      </c>
      <c r="E515" s="9">
        <v>1</v>
      </c>
      <c r="F515" s="9" t="s">
        <v>1862</v>
      </c>
      <c r="G515" s="9" t="s">
        <v>2</v>
      </c>
    </row>
    <row r="516" spans="1:7" x14ac:dyDescent="0.3">
      <c r="A516" s="9">
        <v>513</v>
      </c>
      <c r="B516" s="5" t="s">
        <v>1578</v>
      </c>
      <c r="C516" s="9" t="s">
        <v>1579</v>
      </c>
      <c r="D516" s="9">
        <v>3</v>
      </c>
      <c r="E516" s="9">
        <v>3</v>
      </c>
      <c r="F516" s="9" t="s">
        <v>1532</v>
      </c>
      <c r="G516" s="9" t="s">
        <v>4</v>
      </c>
    </row>
    <row r="517" spans="1:7" x14ac:dyDescent="0.3">
      <c r="A517" s="9">
        <v>514</v>
      </c>
      <c r="B517" s="5" t="s">
        <v>867</v>
      </c>
      <c r="C517" s="9" t="s">
        <v>1761</v>
      </c>
      <c r="D517" s="9">
        <v>5</v>
      </c>
      <c r="E517" s="9">
        <v>3</v>
      </c>
      <c r="F517" s="9" t="s">
        <v>1730</v>
      </c>
      <c r="G517" s="9" t="s">
        <v>1691</v>
      </c>
    </row>
    <row r="518" spans="1:7" x14ac:dyDescent="0.3">
      <c r="A518" s="9">
        <v>515</v>
      </c>
      <c r="B518" s="5" t="s">
        <v>867</v>
      </c>
      <c r="C518" s="9" t="s">
        <v>868</v>
      </c>
      <c r="D518" s="9">
        <v>2</v>
      </c>
      <c r="E518" s="9">
        <v>13</v>
      </c>
      <c r="F518" s="9" t="s">
        <v>3</v>
      </c>
      <c r="G518" s="9" t="s">
        <v>3</v>
      </c>
    </row>
    <row r="519" spans="1:7" x14ac:dyDescent="0.3">
      <c r="A519" s="9">
        <v>516</v>
      </c>
      <c r="B519" s="5" t="s">
        <v>1142</v>
      </c>
      <c r="C519" s="9" t="s">
        <v>1143</v>
      </c>
      <c r="D519" s="9">
        <v>1</v>
      </c>
      <c r="E519" s="9">
        <v>13</v>
      </c>
      <c r="F519" s="9" t="s">
        <v>862</v>
      </c>
      <c r="G519" s="9" t="s">
        <v>3</v>
      </c>
    </row>
    <row r="520" spans="1:7" x14ac:dyDescent="0.3">
      <c r="A520" s="9">
        <v>517</v>
      </c>
      <c r="B520" s="5" t="s">
        <v>1762</v>
      </c>
      <c r="C520" s="9" t="s">
        <v>1763</v>
      </c>
      <c r="D520" s="9">
        <v>26</v>
      </c>
      <c r="E520" s="9">
        <v>12</v>
      </c>
      <c r="F520" s="9" t="s">
        <v>1667</v>
      </c>
      <c r="G520" s="9" t="s">
        <v>5</v>
      </c>
    </row>
    <row r="521" spans="1:7" x14ac:dyDescent="0.3">
      <c r="A521" s="9">
        <v>518</v>
      </c>
      <c r="B521" s="5" t="s">
        <v>869</v>
      </c>
      <c r="C521" s="9" t="s">
        <v>870</v>
      </c>
      <c r="D521" s="9">
        <v>12</v>
      </c>
      <c r="E521" s="9">
        <v>4</v>
      </c>
      <c r="F521" s="9" t="s">
        <v>862</v>
      </c>
      <c r="G521" s="9" t="s">
        <v>3</v>
      </c>
    </row>
    <row r="522" spans="1:7" x14ac:dyDescent="0.3">
      <c r="A522" s="9">
        <v>519</v>
      </c>
      <c r="B522" s="5" t="s">
        <v>871</v>
      </c>
      <c r="C522" s="9" t="s">
        <v>872</v>
      </c>
      <c r="D522" s="9">
        <v>5</v>
      </c>
      <c r="E522" s="9">
        <v>1</v>
      </c>
      <c r="F522" s="9" t="s">
        <v>664</v>
      </c>
      <c r="G522" s="9" t="s">
        <v>3</v>
      </c>
    </row>
    <row r="523" spans="1:7" s="8" customFormat="1" x14ac:dyDescent="0.3">
      <c r="A523" s="9">
        <v>520</v>
      </c>
      <c r="B523" s="5" t="s">
        <v>528</v>
      </c>
      <c r="C523" s="9" t="s">
        <v>529</v>
      </c>
      <c r="D523" s="9">
        <v>1</v>
      </c>
      <c r="E523" s="9">
        <v>2</v>
      </c>
      <c r="F523" s="9" t="s">
        <v>1862</v>
      </c>
      <c r="G523" s="9" t="s">
        <v>2</v>
      </c>
    </row>
    <row r="524" spans="1:7" x14ac:dyDescent="0.3">
      <c r="A524" s="9">
        <v>521</v>
      </c>
      <c r="B524" s="5" t="s">
        <v>177</v>
      </c>
      <c r="C524" s="9" t="s">
        <v>178</v>
      </c>
      <c r="D524" s="9">
        <v>1</v>
      </c>
      <c r="E524" s="9">
        <v>1</v>
      </c>
      <c r="F524" s="9" t="s">
        <v>1862</v>
      </c>
      <c r="G524" s="9" t="s">
        <v>2</v>
      </c>
    </row>
    <row r="525" spans="1:7" s="8" customFormat="1" x14ac:dyDescent="0.3">
      <c r="A525" s="9">
        <v>522</v>
      </c>
      <c r="B525" s="5" t="s">
        <v>873</v>
      </c>
      <c r="C525" s="9" t="s">
        <v>874</v>
      </c>
      <c r="D525" s="9">
        <v>3</v>
      </c>
      <c r="E525" s="9">
        <v>1</v>
      </c>
      <c r="F525" s="9" t="s">
        <v>3</v>
      </c>
      <c r="G525" s="9" t="s">
        <v>3</v>
      </c>
    </row>
    <row r="526" spans="1:7" x14ac:dyDescent="0.3">
      <c r="A526" s="9">
        <v>523</v>
      </c>
      <c r="B526" s="5" t="s">
        <v>875</v>
      </c>
      <c r="C526" s="9" t="s">
        <v>876</v>
      </c>
      <c r="D526" s="9">
        <v>2</v>
      </c>
      <c r="E526" s="9">
        <v>6</v>
      </c>
      <c r="F526" s="9" t="s">
        <v>3</v>
      </c>
      <c r="G526" s="9" t="s">
        <v>3</v>
      </c>
    </row>
    <row r="527" spans="1:7" s="8" customFormat="1" x14ac:dyDescent="0.3">
      <c r="A527" s="9">
        <v>524</v>
      </c>
      <c r="B527" s="5" t="s">
        <v>615</v>
      </c>
      <c r="C527" s="9" t="s">
        <v>616</v>
      </c>
      <c r="D527" s="9">
        <v>1</v>
      </c>
      <c r="E527" s="9">
        <v>1</v>
      </c>
      <c r="F527" s="9" t="s">
        <v>1862</v>
      </c>
      <c r="G527" s="9" t="s">
        <v>2</v>
      </c>
    </row>
    <row r="528" spans="1:7" s="8" customFormat="1" x14ac:dyDescent="0.3">
      <c r="A528" s="9">
        <v>525</v>
      </c>
      <c r="B528" s="5" t="s">
        <v>365</v>
      </c>
      <c r="C528" s="9" t="s">
        <v>366</v>
      </c>
      <c r="D528" s="9">
        <v>6</v>
      </c>
      <c r="E528" s="9">
        <v>2</v>
      </c>
      <c r="F528" s="9" t="s">
        <v>2</v>
      </c>
      <c r="G528" s="9" t="s">
        <v>2</v>
      </c>
    </row>
    <row r="529" spans="1:7" s="8" customFormat="1" x14ac:dyDescent="0.3">
      <c r="A529" s="9">
        <v>526</v>
      </c>
      <c r="B529" s="5" t="s">
        <v>365</v>
      </c>
      <c r="C529" s="9" t="s">
        <v>1297</v>
      </c>
      <c r="D529" s="9">
        <v>2</v>
      </c>
      <c r="E529" s="9">
        <v>1</v>
      </c>
      <c r="F529" s="9" t="s">
        <v>3</v>
      </c>
      <c r="G529" s="9" t="s">
        <v>3</v>
      </c>
    </row>
    <row r="530" spans="1:7" x14ac:dyDescent="0.3">
      <c r="A530" s="9">
        <v>527</v>
      </c>
      <c r="B530" s="5" t="s">
        <v>1144</v>
      </c>
      <c r="C530" s="9" t="s">
        <v>1145</v>
      </c>
      <c r="D530" s="9">
        <v>5</v>
      </c>
      <c r="E530" s="9">
        <v>2</v>
      </c>
      <c r="F530" s="9" t="s">
        <v>862</v>
      </c>
      <c r="G530" s="9" t="s">
        <v>3</v>
      </c>
    </row>
    <row r="531" spans="1:7" x14ac:dyDescent="0.3">
      <c r="A531" s="9">
        <v>528</v>
      </c>
      <c r="B531" s="5" t="s">
        <v>1289</v>
      </c>
      <c r="C531" s="9" t="s">
        <v>1290</v>
      </c>
      <c r="D531" s="9">
        <v>3</v>
      </c>
      <c r="E531" s="9">
        <v>1</v>
      </c>
      <c r="F531" s="9" t="s">
        <v>3</v>
      </c>
      <c r="G531" s="9" t="s">
        <v>3</v>
      </c>
    </row>
    <row r="532" spans="1:7" x14ac:dyDescent="0.3">
      <c r="A532" s="9">
        <v>529</v>
      </c>
      <c r="B532" s="5" t="s">
        <v>87</v>
      </c>
      <c r="C532" s="9" t="s">
        <v>88</v>
      </c>
      <c r="D532" s="9">
        <v>4</v>
      </c>
      <c r="E532" s="9">
        <v>1</v>
      </c>
      <c r="F532" s="9" t="s">
        <v>1878</v>
      </c>
      <c r="G532" s="9" t="s">
        <v>2</v>
      </c>
    </row>
    <row r="533" spans="1:7" x14ac:dyDescent="0.3">
      <c r="A533" s="9">
        <v>530</v>
      </c>
      <c r="B533" s="5" t="s">
        <v>173</v>
      </c>
      <c r="C533" s="9" t="s">
        <v>1764</v>
      </c>
      <c r="D533" s="9">
        <v>26</v>
      </c>
      <c r="E533" s="9">
        <v>12</v>
      </c>
      <c r="F533" s="9" t="s">
        <v>1667</v>
      </c>
      <c r="G533" s="9" t="s">
        <v>5</v>
      </c>
    </row>
    <row r="534" spans="1:7" x14ac:dyDescent="0.3">
      <c r="A534" s="9">
        <v>531</v>
      </c>
      <c r="B534" s="5" t="s">
        <v>173</v>
      </c>
      <c r="C534" s="9" t="s">
        <v>1765</v>
      </c>
      <c r="D534" s="9">
        <v>32</v>
      </c>
      <c r="E534" s="9">
        <v>14</v>
      </c>
      <c r="F534" s="9" t="s">
        <v>1667</v>
      </c>
      <c r="G534" s="9" t="s">
        <v>5</v>
      </c>
    </row>
    <row r="535" spans="1:7" x14ac:dyDescent="0.3">
      <c r="A535" s="9">
        <v>532</v>
      </c>
      <c r="B535" s="5" t="s">
        <v>173</v>
      </c>
      <c r="C535" s="9" t="s">
        <v>1255</v>
      </c>
      <c r="D535" s="9">
        <v>2</v>
      </c>
      <c r="E535" s="9">
        <v>12</v>
      </c>
      <c r="F535" s="9" t="s">
        <v>3</v>
      </c>
      <c r="G535" s="9" t="s">
        <v>3</v>
      </c>
    </row>
    <row r="536" spans="1:7" x14ac:dyDescent="0.3">
      <c r="A536" s="9">
        <v>533</v>
      </c>
      <c r="B536" s="5" t="s">
        <v>877</v>
      </c>
      <c r="C536" s="9" t="s">
        <v>878</v>
      </c>
      <c r="D536" s="9">
        <v>5</v>
      </c>
      <c r="E536" s="9">
        <v>12</v>
      </c>
      <c r="F536" s="9" t="s">
        <v>3</v>
      </c>
      <c r="G536" s="9" t="s">
        <v>3</v>
      </c>
    </row>
    <row r="537" spans="1:7" s="8" customFormat="1" x14ac:dyDescent="0.3">
      <c r="A537" s="9">
        <v>534</v>
      </c>
      <c r="B537" s="5" t="s">
        <v>879</v>
      </c>
      <c r="C537" s="9" t="s">
        <v>880</v>
      </c>
      <c r="D537" s="9">
        <v>1</v>
      </c>
      <c r="E537" s="9">
        <v>13</v>
      </c>
      <c r="F537" s="9" t="s">
        <v>3</v>
      </c>
      <c r="G537" s="9" t="s">
        <v>3</v>
      </c>
    </row>
    <row r="538" spans="1:7" x14ac:dyDescent="0.3">
      <c r="A538" s="9">
        <v>535</v>
      </c>
      <c r="B538" s="5" t="s">
        <v>153</v>
      </c>
      <c r="C538" s="9" t="s">
        <v>302</v>
      </c>
      <c r="D538" s="9">
        <v>1</v>
      </c>
      <c r="E538" s="9">
        <v>1</v>
      </c>
      <c r="F538" s="9" t="s">
        <v>1862</v>
      </c>
      <c r="G538" s="9" t="s">
        <v>2</v>
      </c>
    </row>
    <row r="539" spans="1:7" s="8" customFormat="1" x14ac:dyDescent="0.3">
      <c r="A539" s="9">
        <v>536</v>
      </c>
      <c r="B539" s="5" t="s">
        <v>153</v>
      </c>
      <c r="C539" s="9" t="s">
        <v>444</v>
      </c>
      <c r="D539" s="9">
        <v>3</v>
      </c>
      <c r="E539" s="9">
        <v>2</v>
      </c>
      <c r="F539" s="9" t="s">
        <v>1864</v>
      </c>
      <c r="G539" s="9" t="s">
        <v>2</v>
      </c>
    </row>
    <row r="540" spans="1:7" x14ac:dyDescent="0.3">
      <c r="A540" s="9">
        <v>537</v>
      </c>
      <c r="B540" s="5" t="s">
        <v>153</v>
      </c>
      <c r="C540" s="9" t="s">
        <v>881</v>
      </c>
      <c r="D540" s="9">
        <v>3</v>
      </c>
      <c r="E540" s="9">
        <v>14</v>
      </c>
      <c r="F540" s="9" t="s">
        <v>3</v>
      </c>
      <c r="G540" s="9" t="s">
        <v>3</v>
      </c>
    </row>
    <row r="541" spans="1:7" x14ac:dyDescent="0.3">
      <c r="A541" s="9">
        <v>538</v>
      </c>
      <c r="B541" s="5" t="s">
        <v>1766</v>
      </c>
      <c r="C541" s="9" t="s">
        <v>1767</v>
      </c>
      <c r="D541" s="9">
        <v>30</v>
      </c>
      <c r="E541" s="9">
        <v>14</v>
      </c>
      <c r="F541" s="9" t="s">
        <v>1667</v>
      </c>
      <c r="G541" s="9" t="s">
        <v>5</v>
      </c>
    </row>
    <row r="542" spans="1:7" x14ac:dyDescent="0.3">
      <c r="A542" s="9">
        <v>539</v>
      </c>
      <c r="B542" s="5" t="s">
        <v>882</v>
      </c>
      <c r="C542" s="9" t="s">
        <v>883</v>
      </c>
      <c r="D542" s="9">
        <v>1</v>
      </c>
      <c r="E542" s="9">
        <v>7</v>
      </c>
      <c r="F542" s="9" t="s">
        <v>3</v>
      </c>
      <c r="G542" s="9" t="s">
        <v>3</v>
      </c>
    </row>
    <row r="543" spans="1:7" s="8" customFormat="1" x14ac:dyDescent="0.3">
      <c r="A543" s="9">
        <v>540</v>
      </c>
      <c r="B543" s="5" t="s">
        <v>1215</v>
      </c>
      <c r="C543" s="9" t="s">
        <v>1216</v>
      </c>
      <c r="D543" s="9">
        <v>3</v>
      </c>
      <c r="E543" s="9">
        <v>16</v>
      </c>
      <c r="F543" s="9" t="s">
        <v>3</v>
      </c>
      <c r="G543" s="9" t="s">
        <v>3</v>
      </c>
    </row>
    <row r="544" spans="1:7" x14ac:dyDescent="0.3">
      <c r="A544" s="9">
        <v>541</v>
      </c>
      <c r="B544" s="5" t="s">
        <v>1768</v>
      </c>
      <c r="C544" s="9" t="s">
        <v>1769</v>
      </c>
      <c r="D544" s="9">
        <v>8</v>
      </c>
      <c r="E544" s="9">
        <v>4</v>
      </c>
      <c r="F544" s="9" t="s">
        <v>1672</v>
      </c>
      <c r="G544" s="9" t="s">
        <v>5</v>
      </c>
    </row>
    <row r="545" spans="1:7" x14ac:dyDescent="0.3">
      <c r="A545" s="9">
        <v>542</v>
      </c>
      <c r="B545" s="5" t="s">
        <v>1947</v>
      </c>
      <c r="C545" s="9" t="s">
        <v>1948</v>
      </c>
      <c r="D545" s="9">
        <v>4</v>
      </c>
      <c r="E545" s="9">
        <v>3</v>
      </c>
      <c r="F545" s="9" t="s">
        <v>1552</v>
      </c>
      <c r="G545" s="9" t="s">
        <v>4</v>
      </c>
    </row>
    <row r="546" spans="1:7" x14ac:dyDescent="0.3">
      <c r="A546" s="9">
        <v>543</v>
      </c>
      <c r="B546" s="5" t="s">
        <v>1770</v>
      </c>
      <c r="C546" s="9" t="s">
        <v>1771</v>
      </c>
      <c r="D546" s="9">
        <v>8</v>
      </c>
      <c r="E546" s="9">
        <v>4</v>
      </c>
      <c r="F546" s="9" t="s">
        <v>1672</v>
      </c>
      <c r="G546" s="9" t="s">
        <v>5</v>
      </c>
    </row>
    <row r="547" spans="1:7" x14ac:dyDescent="0.3">
      <c r="A547" s="9">
        <v>544</v>
      </c>
      <c r="B547" s="5" t="s">
        <v>884</v>
      </c>
      <c r="C547" s="9" t="s">
        <v>885</v>
      </c>
      <c r="D547" s="9">
        <v>1</v>
      </c>
      <c r="E547" s="9">
        <v>17</v>
      </c>
      <c r="F547" s="9" t="s">
        <v>3</v>
      </c>
      <c r="G547" s="9" t="s">
        <v>3</v>
      </c>
    </row>
    <row r="548" spans="1:7" x14ac:dyDescent="0.3">
      <c r="A548" s="9">
        <v>545</v>
      </c>
      <c r="B548" s="5" t="s">
        <v>1247</v>
      </c>
      <c r="C548" s="9" t="s">
        <v>1248</v>
      </c>
      <c r="D548" s="9">
        <v>3</v>
      </c>
      <c r="E548" s="9">
        <v>1</v>
      </c>
      <c r="F548" s="9" t="s">
        <v>862</v>
      </c>
      <c r="G548" s="9" t="s">
        <v>3</v>
      </c>
    </row>
    <row r="549" spans="1:7" x14ac:dyDescent="0.3">
      <c r="A549" s="9">
        <v>546</v>
      </c>
      <c r="B549" s="5" t="s">
        <v>333</v>
      </c>
      <c r="C549" s="9" t="s">
        <v>334</v>
      </c>
      <c r="D549" s="9">
        <v>1</v>
      </c>
      <c r="E549" s="9">
        <v>4</v>
      </c>
      <c r="F549" s="9" t="s">
        <v>1874</v>
      </c>
      <c r="G549" s="9" t="s">
        <v>2</v>
      </c>
    </row>
    <row r="550" spans="1:7" x14ac:dyDescent="0.3">
      <c r="A550" s="9">
        <v>547</v>
      </c>
      <c r="B550" s="5" t="s">
        <v>1302</v>
      </c>
      <c r="C550" s="9" t="s">
        <v>1303</v>
      </c>
      <c r="D550" s="9">
        <v>3</v>
      </c>
      <c r="E550" s="9">
        <v>2</v>
      </c>
      <c r="F550" s="9" t="s">
        <v>3</v>
      </c>
      <c r="G550" s="9" t="s">
        <v>3</v>
      </c>
    </row>
    <row r="551" spans="1:7" x14ac:dyDescent="0.3">
      <c r="A551" s="9">
        <v>548</v>
      </c>
      <c r="B551" s="5" t="s">
        <v>1915</v>
      </c>
      <c r="C551" s="9" t="s">
        <v>1772</v>
      </c>
      <c r="D551" s="9">
        <v>31</v>
      </c>
      <c r="E551" s="9">
        <v>14</v>
      </c>
      <c r="F551" s="9" t="s">
        <v>1667</v>
      </c>
      <c r="G551" s="9" t="s">
        <v>5</v>
      </c>
    </row>
    <row r="552" spans="1:7" x14ac:dyDescent="0.3">
      <c r="A552" s="9">
        <v>549</v>
      </c>
      <c r="B552" s="5" t="s">
        <v>1773</v>
      </c>
      <c r="C552" s="9" t="s">
        <v>1774</v>
      </c>
      <c r="D552" s="9">
        <v>32</v>
      </c>
      <c r="E552" s="9">
        <v>14</v>
      </c>
      <c r="F552" s="9" t="s">
        <v>1667</v>
      </c>
      <c r="G552" s="9" t="s">
        <v>5</v>
      </c>
    </row>
    <row r="553" spans="1:7" x14ac:dyDescent="0.3">
      <c r="A553" s="9">
        <v>550</v>
      </c>
      <c r="B553" s="5" t="s">
        <v>886</v>
      </c>
      <c r="C553" s="9" t="s">
        <v>887</v>
      </c>
      <c r="D553" s="9">
        <v>3</v>
      </c>
      <c r="E553" s="9">
        <v>1</v>
      </c>
      <c r="F553" s="9" t="s">
        <v>3</v>
      </c>
      <c r="G553" s="9" t="s">
        <v>3</v>
      </c>
    </row>
    <row r="554" spans="1:7" x14ac:dyDescent="0.3">
      <c r="A554" s="9">
        <v>551</v>
      </c>
      <c r="B554" s="5" t="s">
        <v>183</v>
      </c>
      <c r="C554" s="9" t="s">
        <v>184</v>
      </c>
      <c r="D554" s="9">
        <v>1</v>
      </c>
      <c r="E554" s="9">
        <v>2</v>
      </c>
      <c r="F554" s="9" t="s">
        <v>1862</v>
      </c>
      <c r="G554" s="9" t="s">
        <v>2</v>
      </c>
    </row>
    <row r="555" spans="1:7" s="8" customFormat="1" x14ac:dyDescent="0.3">
      <c r="A555" s="9">
        <v>552</v>
      </c>
      <c r="B555" s="5" t="s">
        <v>183</v>
      </c>
      <c r="C555" s="9" t="s">
        <v>1495</v>
      </c>
      <c r="D555" s="9">
        <v>3</v>
      </c>
      <c r="E555" s="9">
        <v>6</v>
      </c>
      <c r="F555" s="9" t="s">
        <v>3</v>
      </c>
      <c r="G555" s="9" t="s">
        <v>3</v>
      </c>
    </row>
    <row r="556" spans="1:7" x14ac:dyDescent="0.3">
      <c r="A556" s="9">
        <v>553</v>
      </c>
      <c r="B556" s="5" t="s">
        <v>522</v>
      </c>
      <c r="C556" s="9" t="s">
        <v>623</v>
      </c>
      <c r="D556" s="9">
        <v>4</v>
      </c>
      <c r="E556" s="9">
        <v>2</v>
      </c>
      <c r="F556" s="9" t="s">
        <v>624</v>
      </c>
      <c r="G556" s="9" t="s">
        <v>2</v>
      </c>
    </row>
    <row r="557" spans="1:7" x14ac:dyDescent="0.3">
      <c r="A557" s="9">
        <v>554</v>
      </c>
      <c r="B557" s="5" t="s">
        <v>522</v>
      </c>
      <c r="C557" s="9" t="s">
        <v>888</v>
      </c>
      <c r="D557" s="9">
        <v>1</v>
      </c>
      <c r="E557" s="9">
        <v>14</v>
      </c>
      <c r="F557" s="9" t="s">
        <v>3</v>
      </c>
      <c r="G557" s="9" t="s">
        <v>3</v>
      </c>
    </row>
    <row r="558" spans="1:7" x14ac:dyDescent="0.3">
      <c r="A558" s="9">
        <v>555</v>
      </c>
      <c r="B558" s="5" t="s">
        <v>1916</v>
      </c>
      <c r="C558" s="9" t="s">
        <v>1660</v>
      </c>
      <c r="D558" s="9">
        <v>1</v>
      </c>
      <c r="E558" s="9">
        <v>2</v>
      </c>
      <c r="F558" s="9" t="s">
        <v>1632</v>
      </c>
      <c r="G558" s="9" t="s">
        <v>4</v>
      </c>
    </row>
    <row r="559" spans="1:7" x14ac:dyDescent="0.3">
      <c r="A559" s="9">
        <v>556</v>
      </c>
      <c r="B559" s="5" t="s">
        <v>563</v>
      </c>
      <c r="C559" s="9" t="s">
        <v>564</v>
      </c>
      <c r="D559" s="9">
        <v>8</v>
      </c>
      <c r="E559" s="9">
        <v>2</v>
      </c>
      <c r="F559" s="9" t="s">
        <v>1876</v>
      </c>
      <c r="G559" s="9" t="s">
        <v>2</v>
      </c>
    </row>
    <row r="560" spans="1:7" x14ac:dyDescent="0.3">
      <c r="A560" s="9">
        <v>557</v>
      </c>
      <c r="B560" s="5" t="s">
        <v>118</v>
      </c>
      <c r="C560" s="9" t="s">
        <v>119</v>
      </c>
      <c r="D560" s="9">
        <v>2</v>
      </c>
      <c r="E560" s="9">
        <v>2</v>
      </c>
      <c r="F560" s="9" t="s">
        <v>1862</v>
      </c>
      <c r="G560" s="9" t="s">
        <v>2</v>
      </c>
    </row>
    <row r="561" spans="1:7" s="8" customFormat="1" x14ac:dyDescent="0.3">
      <c r="A561" s="9">
        <v>558</v>
      </c>
      <c r="B561" s="5" t="s">
        <v>192</v>
      </c>
      <c r="C561" s="9" t="s">
        <v>193</v>
      </c>
      <c r="D561" s="9">
        <v>3</v>
      </c>
      <c r="E561" s="9">
        <v>2</v>
      </c>
      <c r="F561" s="9" t="s">
        <v>1862</v>
      </c>
      <c r="G561" s="9" t="s">
        <v>2</v>
      </c>
    </row>
    <row r="562" spans="1:7" x14ac:dyDescent="0.3">
      <c r="A562" s="9">
        <v>559</v>
      </c>
      <c r="B562" s="5" t="s">
        <v>179</v>
      </c>
      <c r="C562" s="9" t="s">
        <v>180</v>
      </c>
      <c r="D562" s="9">
        <v>3</v>
      </c>
      <c r="E562" s="9">
        <v>4</v>
      </c>
      <c r="F562" s="9" t="s">
        <v>1872</v>
      </c>
      <c r="G562" s="9" t="s">
        <v>2</v>
      </c>
    </row>
    <row r="563" spans="1:7" x14ac:dyDescent="0.3">
      <c r="A563" s="9">
        <v>560</v>
      </c>
      <c r="B563" s="5" t="s">
        <v>45</v>
      </c>
      <c r="C563" s="9" t="s">
        <v>1146</v>
      </c>
      <c r="D563" s="9">
        <v>1</v>
      </c>
      <c r="E563" s="9">
        <v>1</v>
      </c>
      <c r="F563" s="9" t="s">
        <v>862</v>
      </c>
      <c r="G563" s="9" t="s">
        <v>3</v>
      </c>
    </row>
    <row r="564" spans="1:7" x14ac:dyDescent="0.3">
      <c r="A564" s="9">
        <v>561</v>
      </c>
      <c r="B564" s="5" t="s">
        <v>45</v>
      </c>
      <c r="C564" s="9" t="s">
        <v>1580</v>
      </c>
      <c r="D564" s="9">
        <v>5</v>
      </c>
      <c r="E564" s="9">
        <v>1</v>
      </c>
      <c r="F564" s="9" t="s">
        <v>1532</v>
      </c>
      <c r="G564" s="9" t="s">
        <v>4</v>
      </c>
    </row>
    <row r="565" spans="1:7" x14ac:dyDescent="0.3">
      <c r="A565" s="9">
        <v>562</v>
      </c>
      <c r="B565" s="5" t="s">
        <v>1147</v>
      </c>
      <c r="C565" s="9" t="s">
        <v>1148</v>
      </c>
      <c r="D565" s="9">
        <v>1</v>
      </c>
      <c r="E565" s="9">
        <v>13</v>
      </c>
      <c r="F565" s="9" t="s">
        <v>3</v>
      </c>
      <c r="G565" s="9" t="s">
        <v>3</v>
      </c>
    </row>
    <row r="566" spans="1:7" x14ac:dyDescent="0.3">
      <c r="A566" s="9">
        <v>563</v>
      </c>
      <c r="B566" s="5" t="s">
        <v>374</v>
      </c>
      <c r="C566" s="9" t="s">
        <v>554</v>
      </c>
      <c r="D566" s="9">
        <v>3</v>
      </c>
      <c r="E566" s="9">
        <v>4</v>
      </c>
      <c r="F566" s="9" t="s">
        <v>1879</v>
      </c>
      <c r="G566" s="9" t="s">
        <v>2</v>
      </c>
    </row>
    <row r="567" spans="1:7" x14ac:dyDescent="0.3">
      <c r="A567" s="9">
        <v>564</v>
      </c>
      <c r="B567" s="5" t="s">
        <v>374</v>
      </c>
      <c r="C567" s="9" t="s">
        <v>1237</v>
      </c>
      <c r="D567" s="9">
        <v>1</v>
      </c>
      <c r="E567" s="9">
        <v>2</v>
      </c>
      <c r="F567" s="9" t="s">
        <v>3</v>
      </c>
      <c r="G567" s="9" t="s">
        <v>3</v>
      </c>
    </row>
    <row r="568" spans="1:7" s="8" customFormat="1" x14ac:dyDescent="0.3">
      <c r="A568" s="9">
        <v>565</v>
      </c>
      <c r="B568" s="5" t="s">
        <v>50</v>
      </c>
      <c r="C568" s="9" t="s">
        <v>51</v>
      </c>
      <c r="D568" s="9">
        <v>4</v>
      </c>
      <c r="E568" s="9">
        <v>2</v>
      </c>
      <c r="F568" s="9" t="s">
        <v>1862</v>
      </c>
      <c r="G568" s="9" t="s">
        <v>2</v>
      </c>
    </row>
    <row r="569" spans="1:7" s="8" customFormat="1" x14ac:dyDescent="0.3">
      <c r="A569" s="9">
        <v>566</v>
      </c>
      <c r="B569" s="5" t="s">
        <v>1775</v>
      </c>
      <c r="C569" s="9" t="s">
        <v>1776</v>
      </c>
      <c r="D569" s="9">
        <v>3</v>
      </c>
      <c r="E569" s="9">
        <v>2</v>
      </c>
      <c r="F569" s="9" t="s">
        <v>1727</v>
      </c>
      <c r="G569" s="9" t="s">
        <v>1691</v>
      </c>
    </row>
    <row r="570" spans="1:7" x14ac:dyDescent="0.3">
      <c r="A570" s="9">
        <v>567</v>
      </c>
      <c r="B570" s="5" t="s">
        <v>1777</v>
      </c>
      <c r="C570" s="9" t="s">
        <v>1778</v>
      </c>
      <c r="D570" s="9">
        <v>31</v>
      </c>
      <c r="E570" s="9">
        <v>14</v>
      </c>
      <c r="F570" s="9" t="s">
        <v>1667</v>
      </c>
      <c r="G570" s="9" t="s">
        <v>5</v>
      </c>
    </row>
    <row r="571" spans="1:7" s="8" customFormat="1" x14ac:dyDescent="0.3">
      <c r="A571" s="9">
        <v>568</v>
      </c>
      <c r="B571" s="5" t="s">
        <v>1367</v>
      </c>
      <c r="C571" s="9" t="s">
        <v>1368</v>
      </c>
      <c r="D571" s="9">
        <v>2</v>
      </c>
      <c r="E571" s="9">
        <v>3</v>
      </c>
      <c r="F571" s="9" t="s">
        <v>3</v>
      </c>
      <c r="G571" s="9" t="s">
        <v>3</v>
      </c>
    </row>
    <row r="572" spans="1:7" x14ac:dyDescent="0.3">
      <c r="A572" s="9">
        <v>569</v>
      </c>
      <c r="B572" s="5" t="s">
        <v>42</v>
      </c>
      <c r="C572" s="9" t="s">
        <v>43</v>
      </c>
      <c r="D572" s="9">
        <v>2</v>
      </c>
      <c r="E572" s="9">
        <v>2</v>
      </c>
      <c r="F572" s="9" t="s">
        <v>1862</v>
      </c>
      <c r="G572" s="9" t="s">
        <v>2</v>
      </c>
    </row>
    <row r="573" spans="1:7" x14ac:dyDescent="0.3">
      <c r="A573" s="9">
        <v>570</v>
      </c>
      <c r="B573" s="5" t="s">
        <v>402</v>
      </c>
      <c r="C573" s="9" t="s">
        <v>403</v>
      </c>
      <c r="D573" s="9">
        <v>2</v>
      </c>
      <c r="E573" s="9">
        <v>1</v>
      </c>
      <c r="F573" s="9" t="s">
        <v>2</v>
      </c>
      <c r="G573" s="9" t="s">
        <v>2</v>
      </c>
    </row>
    <row r="574" spans="1:7" x14ac:dyDescent="0.3">
      <c r="A574" s="9">
        <v>571</v>
      </c>
      <c r="B574" s="5" t="s">
        <v>402</v>
      </c>
      <c r="C574" s="9" t="s">
        <v>1149</v>
      </c>
      <c r="D574" s="9">
        <v>5</v>
      </c>
      <c r="E574" s="9">
        <v>2</v>
      </c>
      <c r="F574" s="9" t="s">
        <v>862</v>
      </c>
      <c r="G574" s="9" t="s">
        <v>3</v>
      </c>
    </row>
    <row r="575" spans="1:7" x14ac:dyDescent="0.3">
      <c r="A575" s="9">
        <v>572</v>
      </c>
      <c r="B575" s="5" t="s">
        <v>1244</v>
      </c>
      <c r="C575" s="9" t="s">
        <v>1245</v>
      </c>
      <c r="D575" s="9">
        <v>3</v>
      </c>
      <c r="E575" s="9">
        <v>14</v>
      </c>
      <c r="F575" s="9" t="s">
        <v>3</v>
      </c>
      <c r="G575" s="9" t="s">
        <v>3</v>
      </c>
    </row>
    <row r="576" spans="1:7" x14ac:dyDescent="0.3">
      <c r="A576" s="9">
        <v>573</v>
      </c>
      <c r="B576" s="5" t="s">
        <v>889</v>
      </c>
      <c r="C576" s="9" t="s">
        <v>890</v>
      </c>
      <c r="D576" s="9">
        <v>2</v>
      </c>
      <c r="E576" s="9">
        <v>3</v>
      </c>
      <c r="F576" s="9" t="s">
        <v>3</v>
      </c>
      <c r="G576" s="9" t="s">
        <v>3</v>
      </c>
    </row>
    <row r="577" spans="1:7" x14ac:dyDescent="0.3">
      <c r="A577" s="9">
        <v>574</v>
      </c>
      <c r="B577" s="5" t="s">
        <v>1150</v>
      </c>
      <c r="C577" s="9" t="s">
        <v>1779</v>
      </c>
      <c r="D577" s="9">
        <v>1</v>
      </c>
      <c r="E577" s="9">
        <v>1</v>
      </c>
      <c r="F577" s="9" t="s">
        <v>1672</v>
      </c>
      <c r="G577" s="9" t="s">
        <v>5</v>
      </c>
    </row>
    <row r="578" spans="1:7" x14ac:dyDescent="0.3">
      <c r="A578" s="9">
        <v>575</v>
      </c>
      <c r="B578" s="5" t="s">
        <v>470</v>
      </c>
      <c r="C578" s="9" t="s">
        <v>891</v>
      </c>
      <c r="D578" s="9">
        <v>5</v>
      </c>
      <c r="E578" s="9">
        <v>3</v>
      </c>
      <c r="F578" s="9" t="s">
        <v>3</v>
      </c>
      <c r="G578" s="9" t="s">
        <v>3</v>
      </c>
    </row>
    <row r="579" spans="1:7" x14ac:dyDescent="0.3">
      <c r="A579" s="9">
        <v>576</v>
      </c>
      <c r="B579" s="5" t="s">
        <v>1404</v>
      </c>
      <c r="C579" s="9" t="s">
        <v>1405</v>
      </c>
      <c r="D579" s="9">
        <v>1</v>
      </c>
      <c r="E579" s="9">
        <v>1</v>
      </c>
      <c r="F579" s="9" t="s">
        <v>3</v>
      </c>
      <c r="G579" s="9" t="s">
        <v>3</v>
      </c>
    </row>
    <row r="580" spans="1:7" x14ac:dyDescent="0.3">
      <c r="A580" s="9">
        <v>577</v>
      </c>
      <c r="B580" s="5" t="s">
        <v>211</v>
      </c>
      <c r="C580" s="9" t="s">
        <v>212</v>
      </c>
      <c r="D580" s="9">
        <v>1</v>
      </c>
      <c r="E580" s="9">
        <v>1</v>
      </c>
      <c r="F580" s="9" t="s">
        <v>1862</v>
      </c>
      <c r="G580" s="9" t="s">
        <v>2</v>
      </c>
    </row>
    <row r="581" spans="1:7" x14ac:dyDescent="0.3">
      <c r="A581" s="9">
        <v>578</v>
      </c>
      <c r="B581" s="5" t="s">
        <v>508</v>
      </c>
      <c r="C581" s="9" t="s">
        <v>509</v>
      </c>
      <c r="D581" s="9">
        <v>3</v>
      </c>
      <c r="E581" s="9">
        <v>2</v>
      </c>
      <c r="F581" s="9" t="s">
        <v>1862</v>
      </c>
      <c r="G581" s="9" t="s">
        <v>2</v>
      </c>
    </row>
    <row r="582" spans="1:7" s="8" customFormat="1" x14ac:dyDescent="0.3">
      <c r="A582" s="9">
        <v>579</v>
      </c>
      <c r="B582" s="5" t="s">
        <v>1581</v>
      </c>
      <c r="C582" s="9" t="s">
        <v>1582</v>
      </c>
      <c r="D582" s="9">
        <v>4</v>
      </c>
      <c r="E582" s="9">
        <v>3</v>
      </c>
      <c r="F582" s="9" t="s">
        <v>1532</v>
      </c>
      <c r="G582" s="9" t="s">
        <v>4</v>
      </c>
    </row>
    <row r="583" spans="1:7" x14ac:dyDescent="0.3">
      <c r="A583" s="9">
        <v>580</v>
      </c>
      <c r="B583" s="5" t="s">
        <v>362</v>
      </c>
      <c r="C583" s="9" t="s">
        <v>363</v>
      </c>
      <c r="D583" s="9">
        <v>1</v>
      </c>
      <c r="E583" s="9">
        <v>1</v>
      </c>
      <c r="F583" s="9" t="s">
        <v>1862</v>
      </c>
      <c r="G583" s="9" t="s">
        <v>2</v>
      </c>
    </row>
    <row r="584" spans="1:7" x14ac:dyDescent="0.3">
      <c r="A584" s="9">
        <v>581</v>
      </c>
      <c r="B584" s="5" t="s">
        <v>1780</v>
      </c>
      <c r="C584" s="9" t="s">
        <v>1781</v>
      </c>
      <c r="D584" s="9">
        <v>9</v>
      </c>
      <c r="E584" s="9">
        <v>4</v>
      </c>
      <c r="F584" s="9" t="s">
        <v>1672</v>
      </c>
      <c r="G584" s="9" t="s">
        <v>5</v>
      </c>
    </row>
    <row r="585" spans="1:7" x14ac:dyDescent="0.3">
      <c r="A585" s="9">
        <v>582</v>
      </c>
      <c r="B585" s="5" t="s">
        <v>306</v>
      </c>
      <c r="C585" s="9" t="s">
        <v>307</v>
      </c>
      <c r="D585" s="9">
        <v>1</v>
      </c>
      <c r="E585" s="9">
        <v>2</v>
      </c>
      <c r="F585" s="9" t="s">
        <v>1862</v>
      </c>
      <c r="G585" s="9" t="s">
        <v>2</v>
      </c>
    </row>
    <row r="586" spans="1:7" s="8" customFormat="1" x14ac:dyDescent="0.3">
      <c r="A586" s="9">
        <v>583</v>
      </c>
      <c r="B586" s="5" t="s">
        <v>225</v>
      </c>
      <c r="C586" s="9" t="s">
        <v>226</v>
      </c>
      <c r="D586" s="9">
        <v>4</v>
      </c>
      <c r="E586" s="9">
        <v>1</v>
      </c>
      <c r="F586" s="9" t="s">
        <v>1862</v>
      </c>
      <c r="G586" s="9" t="s">
        <v>2</v>
      </c>
    </row>
    <row r="587" spans="1:7" s="8" customFormat="1" x14ac:dyDescent="0.3">
      <c r="A587" s="9">
        <v>584</v>
      </c>
      <c r="B587" s="5" t="s">
        <v>227</v>
      </c>
      <c r="C587" s="9" t="s">
        <v>228</v>
      </c>
      <c r="D587" s="9">
        <v>4</v>
      </c>
      <c r="E587" s="9">
        <v>1</v>
      </c>
      <c r="F587" s="9" t="s">
        <v>1868</v>
      </c>
      <c r="G587" s="9" t="s">
        <v>2</v>
      </c>
    </row>
    <row r="588" spans="1:7" x14ac:dyDescent="0.3">
      <c r="A588" s="9">
        <v>585</v>
      </c>
      <c r="B588" s="5" t="s">
        <v>1201</v>
      </c>
      <c r="C588" s="9" t="s">
        <v>1202</v>
      </c>
      <c r="D588" s="9">
        <v>11</v>
      </c>
      <c r="E588" s="9">
        <v>4</v>
      </c>
      <c r="F588" s="9" t="s">
        <v>862</v>
      </c>
      <c r="G588" s="9" t="s">
        <v>3</v>
      </c>
    </row>
    <row r="589" spans="1:7" s="8" customFormat="1" x14ac:dyDescent="0.3">
      <c r="A589" s="9">
        <v>586</v>
      </c>
      <c r="B589" s="5" t="s">
        <v>892</v>
      </c>
      <c r="C589" s="9" t="s">
        <v>893</v>
      </c>
      <c r="D589" s="9">
        <v>2</v>
      </c>
      <c r="E589" s="9">
        <v>13</v>
      </c>
      <c r="F589" s="9" t="s">
        <v>3</v>
      </c>
      <c r="G589" s="9" t="s">
        <v>3</v>
      </c>
    </row>
    <row r="590" spans="1:7" x14ac:dyDescent="0.3">
      <c r="A590" s="9">
        <v>587</v>
      </c>
      <c r="B590" s="5" t="s">
        <v>894</v>
      </c>
      <c r="C590" s="9" t="s">
        <v>895</v>
      </c>
      <c r="D590" s="9">
        <v>4</v>
      </c>
      <c r="E590" s="9">
        <v>3</v>
      </c>
      <c r="F590" s="9" t="s">
        <v>3</v>
      </c>
      <c r="G590" s="9" t="s">
        <v>3</v>
      </c>
    </row>
    <row r="591" spans="1:7" x14ac:dyDescent="0.3">
      <c r="A591" s="9">
        <v>588</v>
      </c>
      <c r="B591" s="5" t="s">
        <v>1782</v>
      </c>
      <c r="C591" s="9" t="s">
        <v>1783</v>
      </c>
      <c r="D591" s="9">
        <v>27</v>
      </c>
      <c r="E591" s="9">
        <v>12</v>
      </c>
      <c r="F591" s="9" t="s">
        <v>1667</v>
      </c>
      <c r="G591" s="9" t="s">
        <v>5</v>
      </c>
    </row>
    <row r="592" spans="1:7" x14ac:dyDescent="0.3">
      <c r="A592" s="9">
        <v>589</v>
      </c>
      <c r="B592" s="5" t="s">
        <v>166</v>
      </c>
      <c r="C592" s="9" t="s">
        <v>897</v>
      </c>
      <c r="D592" s="9">
        <v>1</v>
      </c>
      <c r="E592" s="9">
        <v>14</v>
      </c>
      <c r="F592" s="9" t="s">
        <v>3</v>
      </c>
      <c r="G592" s="9" t="s">
        <v>3</v>
      </c>
    </row>
    <row r="593" spans="1:7" x14ac:dyDescent="0.3">
      <c r="A593" s="9">
        <v>590</v>
      </c>
      <c r="B593" s="5" t="s">
        <v>166</v>
      </c>
      <c r="C593" s="9" t="s">
        <v>896</v>
      </c>
      <c r="D593" s="9">
        <v>1</v>
      </c>
      <c r="E593" s="9">
        <v>10</v>
      </c>
      <c r="F593" s="9" t="s">
        <v>3</v>
      </c>
      <c r="G593" s="9" t="s">
        <v>3</v>
      </c>
    </row>
    <row r="594" spans="1:7" s="8" customFormat="1" x14ac:dyDescent="0.3">
      <c r="A594" s="9">
        <v>591</v>
      </c>
      <c r="B594" s="5" t="s">
        <v>166</v>
      </c>
      <c r="C594" s="9" t="s">
        <v>1497</v>
      </c>
      <c r="D594" s="9">
        <v>1</v>
      </c>
      <c r="E594" s="9">
        <v>8</v>
      </c>
      <c r="F594" s="9" t="s">
        <v>1440</v>
      </c>
      <c r="G594" s="9" t="s">
        <v>3</v>
      </c>
    </row>
    <row r="595" spans="1:7" x14ac:dyDescent="0.3">
      <c r="A595" s="9">
        <v>592</v>
      </c>
      <c r="B595" s="5" t="s">
        <v>166</v>
      </c>
      <c r="C595" s="9" t="s">
        <v>1496</v>
      </c>
      <c r="D595" s="9">
        <v>2</v>
      </c>
      <c r="E595" s="9">
        <v>7</v>
      </c>
      <c r="F595" s="9" t="s">
        <v>3</v>
      </c>
      <c r="G595" s="9" t="s">
        <v>3</v>
      </c>
    </row>
    <row r="596" spans="1:7" x14ac:dyDescent="0.3">
      <c r="A596" s="9">
        <v>593</v>
      </c>
      <c r="B596" s="5" t="s">
        <v>166</v>
      </c>
      <c r="C596" s="9" t="s">
        <v>898</v>
      </c>
      <c r="D596" s="9">
        <v>1</v>
      </c>
      <c r="E596" s="9">
        <v>13</v>
      </c>
      <c r="F596" s="9" t="s">
        <v>3</v>
      </c>
      <c r="G596" s="9" t="s">
        <v>3</v>
      </c>
    </row>
    <row r="597" spans="1:7" s="8" customFormat="1" x14ac:dyDescent="0.3">
      <c r="A597" s="9">
        <v>594</v>
      </c>
      <c r="B597" s="5" t="s">
        <v>1917</v>
      </c>
      <c r="C597" s="9" t="s">
        <v>1863</v>
      </c>
      <c r="D597" s="9">
        <v>3</v>
      </c>
      <c r="E597" s="9">
        <v>2</v>
      </c>
      <c r="F597" s="9" t="s">
        <v>1862</v>
      </c>
      <c r="G597" s="9" t="s">
        <v>2</v>
      </c>
    </row>
    <row r="598" spans="1:7" x14ac:dyDescent="0.3">
      <c r="A598" s="9">
        <v>595</v>
      </c>
      <c r="B598" s="5" t="s">
        <v>1328</v>
      </c>
      <c r="C598" s="9" t="s">
        <v>1329</v>
      </c>
      <c r="D598" s="9">
        <v>4</v>
      </c>
      <c r="E598" s="9">
        <v>2</v>
      </c>
      <c r="F598" s="9" t="s">
        <v>3</v>
      </c>
      <c r="G598" s="9" t="s">
        <v>3</v>
      </c>
    </row>
    <row r="599" spans="1:7" x14ac:dyDescent="0.3">
      <c r="A599" s="9">
        <v>596</v>
      </c>
      <c r="B599" s="5" t="s">
        <v>244</v>
      </c>
      <c r="C599" s="9" t="s">
        <v>245</v>
      </c>
      <c r="D599" s="9">
        <v>3</v>
      </c>
      <c r="E599" s="9">
        <v>2</v>
      </c>
      <c r="F599" s="9" t="s">
        <v>1862</v>
      </c>
      <c r="G599" s="9" t="s">
        <v>2</v>
      </c>
    </row>
    <row r="600" spans="1:7" x14ac:dyDescent="0.3">
      <c r="A600" s="9">
        <v>597</v>
      </c>
      <c r="B600" s="5" t="s">
        <v>105</v>
      </c>
      <c r="C600" s="9" t="s">
        <v>106</v>
      </c>
      <c r="D600" s="9">
        <v>1</v>
      </c>
      <c r="E600" s="9">
        <v>2</v>
      </c>
      <c r="F600" s="9" t="s">
        <v>1862</v>
      </c>
      <c r="G600" s="9" t="s">
        <v>2</v>
      </c>
    </row>
    <row r="601" spans="1:7" x14ac:dyDescent="0.3">
      <c r="A601" s="9">
        <v>598</v>
      </c>
      <c r="B601" s="5" t="s">
        <v>1658</v>
      </c>
      <c r="C601" s="9" t="s">
        <v>1659</v>
      </c>
      <c r="D601" s="9">
        <v>2</v>
      </c>
      <c r="E601" s="9">
        <v>2</v>
      </c>
      <c r="F601" s="9" t="s">
        <v>1632</v>
      </c>
      <c r="G601" s="9" t="s">
        <v>4</v>
      </c>
    </row>
    <row r="602" spans="1:7" s="8" customFormat="1" x14ac:dyDescent="0.3">
      <c r="A602" s="9">
        <v>599</v>
      </c>
      <c r="B602" s="5" t="s">
        <v>233</v>
      </c>
      <c r="C602" s="9" t="s">
        <v>555</v>
      </c>
      <c r="D602" s="9">
        <v>1</v>
      </c>
      <c r="E602" s="9">
        <v>5</v>
      </c>
      <c r="F602" s="9" t="s">
        <v>1868</v>
      </c>
      <c r="G602" s="9" t="s">
        <v>2</v>
      </c>
    </row>
    <row r="603" spans="1:7" x14ac:dyDescent="0.3">
      <c r="A603" s="9">
        <v>600</v>
      </c>
      <c r="B603" s="5" t="s">
        <v>233</v>
      </c>
      <c r="C603" s="9" t="s">
        <v>58</v>
      </c>
      <c r="D603" s="9">
        <v>5</v>
      </c>
      <c r="E603" s="9">
        <v>1</v>
      </c>
      <c r="F603" s="9" t="s">
        <v>1881</v>
      </c>
      <c r="G603" s="9" t="s">
        <v>2</v>
      </c>
    </row>
    <row r="604" spans="1:7" x14ac:dyDescent="0.3">
      <c r="A604" s="9">
        <v>601</v>
      </c>
      <c r="B604" s="5" t="s">
        <v>1784</v>
      </c>
      <c r="C604" s="9" t="s">
        <v>1785</v>
      </c>
      <c r="D604" s="9">
        <v>8</v>
      </c>
      <c r="E604" s="9">
        <v>4</v>
      </c>
      <c r="F604" s="9" t="s">
        <v>1672</v>
      </c>
      <c r="G604" s="9" t="s">
        <v>5</v>
      </c>
    </row>
    <row r="605" spans="1:7" x14ac:dyDescent="0.3">
      <c r="A605" s="9">
        <v>602</v>
      </c>
      <c r="B605" s="5" t="s">
        <v>899</v>
      </c>
      <c r="C605" s="9" t="s">
        <v>900</v>
      </c>
      <c r="D605" s="9">
        <v>1</v>
      </c>
      <c r="E605" s="9">
        <v>7</v>
      </c>
      <c r="F605" s="9" t="s">
        <v>3</v>
      </c>
      <c r="G605" s="9" t="s">
        <v>3</v>
      </c>
    </row>
    <row r="606" spans="1:7" x14ac:dyDescent="0.3">
      <c r="A606" s="9">
        <v>603</v>
      </c>
      <c r="B606" s="5" t="s">
        <v>74</v>
      </c>
      <c r="C606" s="9" t="s">
        <v>1406</v>
      </c>
      <c r="D606" s="9">
        <v>2</v>
      </c>
      <c r="E606" s="9">
        <v>1</v>
      </c>
      <c r="F606" s="9" t="s">
        <v>3</v>
      </c>
      <c r="G606" s="9" t="s">
        <v>3</v>
      </c>
    </row>
    <row r="607" spans="1:7" x14ac:dyDescent="0.3">
      <c r="A607" s="9">
        <v>604</v>
      </c>
      <c r="B607" s="5" t="s">
        <v>1240</v>
      </c>
      <c r="C607" s="9" t="s">
        <v>1241</v>
      </c>
      <c r="D607" s="9">
        <v>2</v>
      </c>
      <c r="E607" s="9">
        <v>15</v>
      </c>
      <c r="F607" s="9" t="s">
        <v>3</v>
      </c>
      <c r="G607" s="9" t="s">
        <v>3</v>
      </c>
    </row>
    <row r="608" spans="1:7" x14ac:dyDescent="0.3">
      <c r="A608" s="9">
        <v>605</v>
      </c>
      <c r="B608" s="5" t="s">
        <v>643</v>
      </c>
      <c r="C608" s="9" t="s">
        <v>901</v>
      </c>
      <c r="D608" s="9">
        <v>1</v>
      </c>
      <c r="E608" s="9">
        <v>2</v>
      </c>
      <c r="F608" s="9" t="s">
        <v>3</v>
      </c>
      <c r="G608" s="9" t="s">
        <v>3</v>
      </c>
    </row>
    <row r="609" spans="1:7" s="8" customFormat="1" x14ac:dyDescent="0.3">
      <c r="A609" s="9">
        <v>606</v>
      </c>
      <c r="B609" s="5" t="s">
        <v>643</v>
      </c>
      <c r="C609" s="9" t="s">
        <v>644</v>
      </c>
      <c r="D609" s="9">
        <v>12</v>
      </c>
      <c r="E609" s="9">
        <v>5</v>
      </c>
      <c r="F609" s="9" t="s">
        <v>626</v>
      </c>
      <c r="G609" s="9" t="s">
        <v>3</v>
      </c>
    </row>
    <row r="610" spans="1:7" x14ac:dyDescent="0.3">
      <c r="A610" s="9">
        <v>607</v>
      </c>
      <c r="B610" s="5" t="s">
        <v>102</v>
      </c>
      <c r="C610" s="9" t="s">
        <v>1651</v>
      </c>
      <c r="D610" s="9">
        <v>2</v>
      </c>
      <c r="E610" s="9">
        <v>7</v>
      </c>
      <c r="F610" s="9" t="s">
        <v>1621</v>
      </c>
      <c r="G610" s="9" t="s">
        <v>4</v>
      </c>
    </row>
    <row r="611" spans="1:7" x14ac:dyDescent="0.3">
      <c r="A611" s="9">
        <v>608</v>
      </c>
      <c r="B611" s="5" t="s">
        <v>516</v>
      </c>
      <c r="C611" s="9" t="s">
        <v>517</v>
      </c>
      <c r="D611" s="9">
        <v>1</v>
      </c>
      <c r="E611" s="9">
        <v>4</v>
      </c>
      <c r="F611" s="9" t="s">
        <v>1862</v>
      </c>
      <c r="G611" s="9" t="s">
        <v>2</v>
      </c>
    </row>
    <row r="612" spans="1:7" x14ac:dyDescent="0.3">
      <c r="A612" s="9">
        <v>609</v>
      </c>
      <c r="B612" s="5" t="s">
        <v>1786</v>
      </c>
      <c r="C612" s="9" t="s">
        <v>1787</v>
      </c>
      <c r="D612" s="9">
        <v>28</v>
      </c>
      <c r="E612" s="9">
        <v>12</v>
      </c>
      <c r="F612" s="9" t="s">
        <v>1667</v>
      </c>
      <c r="G612" s="9" t="s">
        <v>5</v>
      </c>
    </row>
    <row r="613" spans="1:7" x14ac:dyDescent="0.3">
      <c r="A613" s="9">
        <v>610</v>
      </c>
      <c r="B613" s="5" t="s">
        <v>1498</v>
      </c>
      <c r="C613" s="9" t="s">
        <v>1499</v>
      </c>
      <c r="D613" s="9">
        <v>1</v>
      </c>
      <c r="E613" s="9">
        <v>1</v>
      </c>
      <c r="F613" s="9" t="s">
        <v>1500</v>
      </c>
      <c r="G613" s="9" t="s">
        <v>3</v>
      </c>
    </row>
    <row r="614" spans="1:7" x14ac:dyDescent="0.3">
      <c r="A614" s="9">
        <v>611</v>
      </c>
      <c r="B614" s="5" t="s">
        <v>1918</v>
      </c>
      <c r="C614" s="9" t="s">
        <v>1363</v>
      </c>
      <c r="D614" s="9">
        <v>1</v>
      </c>
      <c r="E614" s="9">
        <v>5</v>
      </c>
      <c r="F614" s="9" t="s">
        <v>3</v>
      </c>
      <c r="G614" s="9" t="s">
        <v>3</v>
      </c>
    </row>
    <row r="615" spans="1:7" x14ac:dyDescent="0.3">
      <c r="A615" s="9">
        <v>612</v>
      </c>
      <c r="B615" s="5" t="s">
        <v>199</v>
      </c>
      <c r="C615" s="9" t="s">
        <v>600</v>
      </c>
      <c r="D615" s="9">
        <v>7</v>
      </c>
      <c r="E615" s="9">
        <v>1</v>
      </c>
      <c r="F615" s="9" t="s">
        <v>2</v>
      </c>
      <c r="G615" s="9" t="s">
        <v>2</v>
      </c>
    </row>
    <row r="616" spans="1:7" x14ac:dyDescent="0.3">
      <c r="A616" s="9">
        <v>613</v>
      </c>
      <c r="B616" s="5" t="s">
        <v>311</v>
      </c>
      <c r="C616" s="9" t="s">
        <v>312</v>
      </c>
      <c r="D616" s="9">
        <v>1</v>
      </c>
      <c r="E616" s="9">
        <v>2</v>
      </c>
      <c r="F616" s="9" t="s">
        <v>1862</v>
      </c>
      <c r="G616" s="9" t="s">
        <v>2</v>
      </c>
    </row>
    <row r="617" spans="1:7" x14ac:dyDescent="0.3">
      <c r="A617" s="9">
        <v>614</v>
      </c>
      <c r="B617" s="5" t="s">
        <v>490</v>
      </c>
      <c r="C617" s="9" t="s">
        <v>491</v>
      </c>
      <c r="D617" s="9">
        <v>1</v>
      </c>
      <c r="E617" s="9">
        <v>3</v>
      </c>
      <c r="F617" s="9" t="s">
        <v>1862</v>
      </c>
      <c r="G617" s="9" t="s">
        <v>2</v>
      </c>
    </row>
    <row r="618" spans="1:7" x14ac:dyDescent="0.3">
      <c r="A618" s="9">
        <v>615</v>
      </c>
      <c r="B618" s="5" t="s">
        <v>246</v>
      </c>
      <c r="C618" s="9" t="s">
        <v>410</v>
      </c>
      <c r="D618" s="9">
        <v>5</v>
      </c>
      <c r="E618" s="9">
        <v>1</v>
      </c>
      <c r="F618" s="9" t="s">
        <v>1875</v>
      </c>
      <c r="G618" s="9" t="s">
        <v>2</v>
      </c>
    </row>
    <row r="619" spans="1:7" s="8" customFormat="1" x14ac:dyDescent="0.3">
      <c r="A619" s="9">
        <v>616</v>
      </c>
      <c r="B619" s="5" t="s">
        <v>246</v>
      </c>
      <c r="C619" s="9" t="s">
        <v>247</v>
      </c>
      <c r="D619" s="9">
        <v>2</v>
      </c>
      <c r="E619" s="9">
        <v>2</v>
      </c>
      <c r="F619" s="9" t="s">
        <v>1884</v>
      </c>
      <c r="G619" s="9" t="s">
        <v>2</v>
      </c>
    </row>
    <row r="620" spans="1:7" x14ac:dyDescent="0.3">
      <c r="A620" s="9">
        <v>617</v>
      </c>
      <c r="B620" s="5" t="s">
        <v>1583</v>
      </c>
      <c r="C620" s="9" t="s">
        <v>1584</v>
      </c>
      <c r="D620" s="9">
        <v>3</v>
      </c>
      <c r="E620" s="9">
        <v>3</v>
      </c>
      <c r="F620" s="9" t="s">
        <v>1532</v>
      </c>
      <c r="G620" s="9" t="s">
        <v>4</v>
      </c>
    </row>
    <row r="621" spans="1:7" x14ac:dyDescent="0.3">
      <c r="A621" s="9">
        <v>618</v>
      </c>
      <c r="B621" s="5" t="s">
        <v>1407</v>
      </c>
      <c r="C621" s="9" t="s">
        <v>1408</v>
      </c>
      <c r="D621" s="9">
        <v>2</v>
      </c>
      <c r="E621" s="9">
        <v>13</v>
      </c>
      <c r="F621" s="9" t="s">
        <v>3</v>
      </c>
      <c r="G621" s="9" t="s">
        <v>3</v>
      </c>
    </row>
    <row r="622" spans="1:7" x14ac:dyDescent="0.3">
      <c r="A622" s="9">
        <v>619</v>
      </c>
      <c r="B622" s="5" t="s">
        <v>1293</v>
      </c>
      <c r="C622" s="9" t="s">
        <v>1294</v>
      </c>
      <c r="D622" s="9">
        <v>2</v>
      </c>
      <c r="E622" s="9">
        <v>15</v>
      </c>
      <c r="F622" s="9" t="s">
        <v>3</v>
      </c>
      <c r="G622" s="9" t="s">
        <v>3</v>
      </c>
    </row>
    <row r="623" spans="1:7" x14ac:dyDescent="0.3">
      <c r="A623" s="9">
        <v>620</v>
      </c>
      <c r="B623" s="5" t="s">
        <v>1893</v>
      </c>
      <c r="C623" s="9" t="s">
        <v>1331</v>
      </c>
      <c r="D623" s="9">
        <v>1</v>
      </c>
      <c r="E623" s="9">
        <v>1</v>
      </c>
      <c r="F623" s="9" t="s">
        <v>3</v>
      </c>
      <c r="G623" s="9" t="s">
        <v>3</v>
      </c>
    </row>
    <row r="624" spans="1:7" x14ac:dyDescent="0.3">
      <c r="A624" s="9">
        <v>621</v>
      </c>
      <c r="B624" s="5" t="s">
        <v>902</v>
      </c>
      <c r="C624" s="9" t="s">
        <v>903</v>
      </c>
      <c r="D624" s="9">
        <v>2</v>
      </c>
      <c r="E624" s="9">
        <v>14</v>
      </c>
      <c r="F624" s="9" t="s">
        <v>3</v>
      </c>
      <c r="G624" s="9" t="s">
        <v>3</v>
      </c>
    </row>
    <row r="625" spans="1:7" s="8" customFormat="1" x14ac:dyDescent="0.3">
      <c r="A625" s="9">
        <v>622</v>
      </c>
      <c r="B625" s="5" t="s">
        <v>904</v>
      </c>
      <c r="C625" s="9" t="s">
        <v>905</v>
      </c>
      <c r="D625" s="9">
        <v>2</v>
      </c>
      <c r="E625" s="9">
        <v>14</v>
      </c>
      <c r="F625" s="9" t="s">
        <v>3</v>
      </c>
      <c r="G625" s="9" t="s">
        <v>3</v>
      </c>
    </row>
    <row r="626" spans="1:7" x14ac:dyDescent="0.3">
      <c r="A626" s="9">
        <v>623</v>
      </c>
      <c r="B626" s="5" t="s">
        <v>120</v>
      </c>
      <c r="C626" s="9" t="s">
        <v>906</v>
      </c>
      <c r="D626" s="9">
        <v>2</v>
      </c>
      <c r="E626" s="9">
        <v>2</v>
      </c>
      <c r="F626" s="9" t="s">
        <v>3</v>
      </c>
      <c r="G626" s="9" t="s">
        <v>3</v>
      </c>
    </row>
    <row r="627" spans="1:7" x14ac:dyDescent="0.3">
      <c r="A627" s="9">
        <v>624</v>
      </c>
      <c r="B627" s="5" t="s">
        <v>1283</v>
      </c>
      <c r="C627" s="9" t="s">
        <v>1284</v>
      </c>
      <c r="D627" s="9">
        <v>1</v>
      </c>
      <c r="E627" s="9">
        <v>8</v>
      </c>
      <c r="F627" s="9" t="s">
        <v>3</v>
      </c>
      <c r="G627" s="9" t="s">
        <v>3</v>
      </c>
    </row>
    <row r="628" spans="1:7" x14ac:dyDescent="0.3">
      <c r="A628" s="9">
        <v>625</v>
      </c>
      <c r="B628" s="5" t="s">
        <v>907</v>
      </c>
      <c r="C628" s="9" t="s">
        <v>908</v>
      </c>
      <c r="D628" s="9">
        <v>2</v>
      </c>
      <c r="E628" s="9">
        <v>7</v>
      </c>
      <c r="F628" s="9" t="s">
        <v>3</v>
      </c>
      <c r="G628" s="9" t="s">
        <v>3</v>
      </c>
    </row>
    <row r="629" spans="1:7" x14ac:dyDescent="0.3">
      <c r="A629" s="9">
        <v>626</v>
      </c>
      <c r="B629" s="5" t="s">
        <v>909</v>
      </c>
      <c r="C629" s="9" t="s">
        <v>910</v>
      </c>
      <c r="D629" s="9">
        <v>2</v>
      </c>
      <c r="E629" s="9">
        <v>13</v>
      </c>
      <c r="F629" s="9" t="s">
        <v>3</v>
      </c>
      <c r="G629" s="9" t="s">
        <v>3</v>
      </c>
    </row>
    <row r="630" spans="1:7" x14ac:dyDescent="0.3">
      <c r="A630" s="9">
        <v>627</v>
      </c>
      <c r="B630" s="5" t="s">
        <v>1919</v>
      </c>
      <c r="C630" s="9" t="s">
        <v>1849</v>
      </c>
      <c r="D630" s="9">
        <v>25</v>
      </c>
      <c r="E630" s="9">
        <v>6</v>
      </c>
      <c r="F630" s="9" t="s">
        <v>1850</v>
      </c>
      <c r="G630" s="9" t="s">
        <v>1691</v>
      </c>
    </row>
    <row r="631" spans="1:7" s="3" customFormat="1" x14ac:dyDescent="0.3">
      <c r="A631" s="9">
        <v>628</v>
      </c>
      <c r="B631" s="5" t="s">
        <v>252</v>
      </c>
      <c r="C631" s="9" t="s">
        <v>253</v>
      </c>
      <c r="D631" s="9">
        <v>1</v>
      </c>
      <c r="E631" s="9">
        <v>1</v>
      </c>
      <c r="F631" s="9" t="s">
        <v>1862</v>
      </c>
      <c r="G631" s="9" t="s">
        <v>2</v>
      </c>
    </row>
    <row r="632" spans="1:7" x14ac:dyDescent="0.3">
      <c r="A632" s="9">
        <v>629</v>
      </c>
      <c r="B632" s="5" t="s">
        <v>1298</v>
      </c>
      <c r="C632" s="9" t="s">
        <v>1299</v>
      </c>
      <c r="D632" s="9">
        <v>1</v>
      </c>
      <c r="E632" s="9">
        <v>8</v>
      </c>
      <c r="F632" s="9" t="s">
        <v>3</v>
      </c>
      <c r="G632" s="9" t="s">
        <v>3</v>
      </c>
    </row>
    <row r="633" spans="1:7" x14ac:dyDescent="0.3">
      <c r="A633" s="9">
        <v>630</v>
      </c>
      <c r="B633" s="5" t="s">
        <v>331</v>
      </c>
      <c r="C633" s="9" t="s">
        <v>332</v>
      </c>
      <c r="D633" s="9">
        <v>4</v>
      </c>
      <c r="E633" s="9">
        <v>3</v>
      </c>
      <c r="F633" s="9" t="s">
        <v>1874</v>
      </c>
      <c r="G633" s="9" t="s">
        <v>2</v>
      </c>
    </row>
    <row r="634" spans="1:7" x14ac:dyDescent="0.3">
      <c r="A634" s="9">
        <v>631</v>
      </c>
      <c r="B634" s="5" t="s">
        <v>64</v>
      </c>
      <c r="C634" s="9" t="s">
        <v>455</v>
      </c>
      <c r="D634" s="9">
        <v>5</v>
      </c>
      <c r="E634" s="9">
        <v>2</v>
      </c>
      <c r="F634" s="9" t="s">
        <v>1862</v>
      </c>
      <c r="G634" s="9" t="s">
        <v>2</v>
      </c>
    </row>
    <row r="635" spans="1:7" x14ac:dyDescent="0.3">
      <c r="A635" s="9">
        <v>632</v>
      </c>
      <c r="B635" s="5" t="s">
        <v>64</v>
      </c>
      <c r="C635" s="9" t="s">
        <v>65</v>
      </c>
      <c r="D635" s="9">
        <v>5</v>
      </c>
      <c r="E635" s="9">
        <v>1</v>
      </c>
      <c r="F635" s="9" t="s">
        <v>2</v>
      </c>
      <c r="G635" s="9" t="s">
        <v>2</v>
      </c>
    </row>
    <row r="636" spans="1:7" x14ac:dyDescent="0.3">
      <c r="A636" s="9">
        <v>633</v>
      </c>
      <c r="B636" s="5" t="s">
        <v>912</v>
      </c>
      <c r="C636" s="9" t="s">
        <v>913</v>
      </c>
      <c r="D636" s="9">
        <v>2</v>
      </c>
      <c r="E636" s="9">
        <v>2</v>
      </c>
      <c r="F636" s="9" t="s">
        <v>3</v>
      </c>
      <c r="G636" s="9" t="s">
        <v>3</v>
      </c>
    </row>
    <row r="637" spans="1:7" x14ac:dyDescent="0.3">
      <c r="A637" s="9">
        <v>634</v>
      </c>
      <c r="B637" s="5" t="s">
        <v>912</v>
      </c>
      <c r="C637" s="9" t="s">
        <v>1409</v>
      </c>
      <c r="D637" s="9">
        <v>2</v>
      </c>
      <c r="E637" s="9">
        <v>13</v>
      </c>
      <c r="F637" s="9" t="s">
        <v>3</v>
      </c>
      <c r="G637" s="9" t="s">
        <v>3</v>
      </c>
    </row>
    <row r="638" spans="1:7" x14ac:dyDescent="0.3">
      <c r="A638" s="9">
        <v>635</v>
      </c>
      <c r="B638" s="5" t="s">
        <v>1432</v>
      </c>
      <c r="C638" s="9" t="s">
        <v>1433</v>
      </c>
      <c r="D638" s="9">
        <v>8</v>
      </c>
      <c r="E638" s="9">
        <v>3</v>
      </c>
      <c r="F638" s="9" t="s">
        <v>626</v>
      </c>
      <c r="G638" s="9" t="s">
        <v>3</v>
      </c>
    </row>
    <row r="639" spans="1:7" s="8" customFormat="1" x14ac:dyDescent="0.3">
      <c r="A639" s="9">
        <v>636</v>
      </c>
      <c r="B639" s="5" t="s">
        <v>1432</v>
      </c>
      <c r="C639" s="9" t="s">
        <v>1585</v>
      </c>
      <c r="D639" s="9">
        <v>2</v>
      </c>
      <c r="E639" s="9">
        <v>3</v>
      </c>
      <c r="F639" s="9" t="s">
        <v>1532</v>
      </c>
      <c r="G639" s="9" t="s">
        <v>4</v>
      </c>
    </row>
    <row r="640" spans="1:7" x14ac:dyDescent="0.3">
      <c r="A640" s="9">
        <v>637</v>
      </c>
      <c r="B640" s="5" t="s">
        <v>1920</v>
      </c>
      <c r="C640" s="9" t="s">
        <v>556</v>
      </c>
      <c r="D640" s="9">
        <v>7</v>
      </c>
      <c r="E640" s="9">
        <v>2</v>
      </c>
      <c r="F640" s="9" t="s">
        <v>2</v>
      </c>
      <c r="G640" s="9" t="s">
        <v>2</v>
      </c>
    </row>
    <row r="641" spans="1:7" x14ac:dyDescent="0.3">
      <c r="A641" s="9">
        <v>638</v>
      </c>
      <c r="B641" s="5" t="s">
        <v>914</v>
      </c>
      <c r="C641" s="9" t="s">
        <v>1501</v>
      </c>
      <c r="D641" s="9">
        <v>11</v>
      </c>
      <c r="E641" s="9">
        <v>5</v>
      </c>
      <c r="F641" s="9" t="s">
        <v>626</v>
      </c>
      <c r="G641" s="9" t="s">
        <v>3</v>
      </c>
    </row>
    <row r="642" spans="1:7" x14ac:dyDescent="0.3">
      <c r="A642" s="9">
        <v>639</v>
      </c>
      <c r="B642" s="5" t="s">
        <v>915</v>
      </c>
      <c r="C642" s="9" t="s">
        <v>916</v>
      </c>
      <c r="D642" s="9">
        <v>2</v>
      </c>
      <c r="E642" s="9">
        <v>6</v>
      </c>
      <c r="F642" s="9" t="s">
        <v>3</v>
      </c>
      <c r="G642" s="9" t="s">
        <v>3</v>
      </c>
    </row>
    <row r="643" spans="1:7" s="8" customFormat="1" x14ac:dyDescent="0.3">
      <c r="A643" s="9">
        <v>640</v>
      </c>
      <c r="B643" s="5" t="s">
        <v>917</v>
      </c>
      <c r="C643" s="9" t="s">
        <v>918</v>
      </c>
      <c r="D643" s="9">
        <v>3</v>
      </c>
      <c r="E643" s="9">
        <v>2</v>
      </c>
      <c r="F643" s="9" t="s">
        <v>3</v>
      </c>
      <c r="G643" s="9" t="s">
        <v>3</v>
      </c>
    </row>
    <row r="644" spans="1:7" x14ac:dyDescent="0.3">
      <c r="A644" s="9">
        <v>641</v>
      </c>
      <c r="B644" s="5" t="s">
        <v>645</v>
      </c>
      <c r="C644" s="9" t="s">
        <v>646</v>
      </c>
      <c r="D644" s="9">
        <v>2</v>
      </c>
      <c r="E644" s="9">
        <v>1</v>
      </c>
      <c r="F644" s="9" t="s">
        <v>626</v>
      </c>
      <c r="G644" s="9" t="s">
        <v>3</v>
      </c>
    </row>
    <row r="645" spans="1:7" s="8" customFormat="1" x14ac:dyDescent="0.3">
      <c r="A645" s="9">
        <v>642</v>
      </c>
      <c r="B645" s="5" t="s">
        <v>919</v>
      </c>
      <c r="C645" s="9" t="s">
        <v>911</v>
      </c>
      <c r="D645" s="9">
        <v>2</v>
      </c>
      <c r="E645" s="9">
        <v>13</v>
      </c>
      <c r="F645" s="9" t="s">
        <v>3</v>
      </c>
      <c r="G645" s="9" t="s">
        <v>3</v>
      </c>
    </row>
    <row r="646" spans="1:7" s="8" customFormat="1" x14ac:dyDescent="0.3">
      <c r="A646" s="9">
        <v>643</v>
      </c>
      <c r="B646" s="5" t="s">
        <v>919</v>
      </c>
      <c r="C646" s="9" t="s">
        <v>920</v>
      </c>
      <c r="D646" s="9">
        <v>1</v>
      </c>
      <c r="E646" s="9">
        <v>1</v>
      </c>
      <c r="F646" s="9" t="s">
        <v>3</v>
      </c>
      <c r="G646" s="9" t="s">
        <v>3</v>
      </c>
    </row>
    <row r="647" spans="1:7" x14ac:dyDescent="0.3">
      <c r="A647" s="9">
        <v>644</v>
      </c>
      <c r="B647" s="5" t="s">
        <v>921</v>
      </c>
      <c r="C647" s="9" t="s">
        <v>922</v>
      </c>
      <c r="D647" s="9">
        <v>1</v>
      </c>
      <c r="E647" s="9">
        <v>13</v>
      </c>
      <c r="F647" s="9" t="s">
        <v>3</v>
      </c>
      <c r="G647" s="9" t="s">
        <v>3</v>
      </c>
    </row>
    <row r="648" spans="1:7" x14ac:dyDescent="0.3">
      <c r="A648" s="9">
        <v>645</v>
      </c>
      <c r="B648" s="5" t="s">
        <v>1921</v>
      </c>
      <c r="C648" s="9" t="s">
        <v>925</v>
      </c>
      <c r="D648" s="9">
        <v>3</v>
      </c>
      <c r="E648" s="9">
        <v>10</v>
      </c>
      <c r="F648" s="9" t="s">
        <v>3</v>
      </c>
      <c r="G648" s="9" t="s">
        <v>3</v>
      </c>
    </row>
    <row r="649" spans="1:7" x14ac:dyDescent="0.3">
      <c r="A649" s="9">
        <v>646</v>
      </c>
      <c r="B649" s="5" t="s">
        <v>923</v>
      </c>
      <c r="C649" s="9" t="s">
        <v>924</v>
      </c>
      <c r="D649" s="9">
        <v>2</v>
      </c>
      <c r="E649" s="9">
        <v>3</v>
      </c>
      <c r="F649" s="9" t="s">
        <v>3</v>
      </c>
      <c r="G649" s="9" t="s">
        <v>3</v>
      </c>
    </row>
    <row r="650" spans="1:7" x14ac:dyDescent="0.3">
      <c r="A650" s="9">
        <v>647</v>
      </c>
      <c r="B650" s="5" t="s">
        <v>500</v>
      </c>
      <c r="C650" s="9" t="s">
        <v>501</v>
      </c>
      <c r="D650" s="9">
        <v>4</v>
      </c>
      <c r="E650" s="9">
        <v>4</v>
      </c>
      <c r="F650" s="9" t="s">
        <v>1862</v>
      </c>
      <c r="G650" s="9" t="s">
        <v>2</v>
      </c>
    </row>
    <row r="651" spans="1:7" x14ac:dyDescent="0.3">
      <c r="A651" s="9">
        <v>648</v>
      </c>
      <c r="B651" s="5" t="s">
        <v>1369</v>
      </c>
      <c r="C651" s="9" t="s">
        <v>1370</v>
      </c>
      <c r="D651" s="9">
        <v>3</v>
      </c>
      <c r="E651" s="9">
        <v>15</v>
      </c>
      <c r="F651" s="9" t="s">
        <v>3</v>
      </c>
      <c r="G651" s="9" t="s">
        <v>3</v>
      </c>
    </row>
    <row r="652" spans="1:7" x14ac:dyDescent="0.3">
      <c r="A652" s="9">
        <v>649</v>
      </c>
      <c r="B652" s="5" t="s">
        <v>926</v>
      </c>
      <c r="C652" s="9" t="s">
        <v>927</v>
      </c>
      <c r="D652" s="9">
        <v>1</v>
      </c>
      <c r="E652" s="9">
        <v>13</v>
      </c>
      <c r="F652" s="9" t="s">
        <v>3</v>
      </c>
      <c r="G652" s="9" t="s">
        <v>3</v>
      </c>
    </row>
    <row r="653" spans="1:7" s="8" customFormat="1" x14ac:dyDescent="0.3">
      <c r="A653" s="9">
        <v>650</v>
      </c>
      <c r="B653" s="5" t="s">
        <v>647</v>
      </c>
      <c r="C653" s="9" t="s">
        <v>928</v>
      </c>
      <c r="D653" s="9">
        <v>2</v>
      </c>
      <c r="E653" s="9">
        <v>2</v>
      </c>
      <c r="F653" s="9" t="s">
        <v>3</v>
      </c>
      <c r="G653" s="9" t="s">
        <v>3</v>
      </c>
    </row>
    <row r="654" spans="1:7" x14ac:dyDescent="0.3">
      <c r="A654" s="9">
        <v>651</v>
      </c>
      <c r="B654" s="5" t="s">
        <v>929</v>
      </c>
      <c r="C654" s="9" t="s">
        <v>1789</v>
      </c>
      <c r="D654" s="9">
        <v>25</v>
      </c>
      <c r="E654" s="9">
        <v>11</v>
      </c>
      <c r="F654" s="9" t="s">
        <v>1667</v>
      </c>
      <c r="G654" s="9" t="s">
        <v>5</v>
      </c>
    </row>
    <row r="655" spans="1:7" s="8" customFormat="1" x14ac:dyDescent="0.3">
      <c r="A655" s="9">
        <v>652</v>
      </c>
      <c r="B655" s="5" t="s">
        <v>929</v>
      </c>
      <c r="C655" s="9" t="s">
        <v>930</v>
      </c>
      <c r="D655" s="9">
        <v>1</v>
      </c>
      <c r="E655" s="9">
        <v>2</v>
      </c>
      <c r="F655" s="9" t="s">
        <v>3</v>
      </c>
      <c r="G655" s="9" t="s">
        <v>3</v>
      </c>
    </row>
    <row r="656" spans="1:7" x14ac:dyDescent="0.3">
      <c r="A656" s="9">
        <v>653</v>
      </c>
      <c r="B656" s="5" t="s">
        <v>90</v>
      </c>
      <c r="C656" s="9" t="s">
        <v>91</v>
      </c>
      <c r="D656" s="9">
        <v>6</v>
      </c>
      <c r="E656" s="9">
        <v>1</v>
      </c>
      <c r="F656" s="9" t="s">
        <v>1864</v>
      </c>
      <c r="G656" s="9" t="s">
        <v>2</v>
      </c>
    </row>
    <row r="657" spans="1:7" x14ac:dyDescent="0.3">
      <c r="A657" s="9">
        <v>654</v>
      </c>
      <c r="B657" s="5" t="s">
        <v>1502</v>
      </c>
      <c r="C657" s="9" t="s">
        <v>1503</v>
      </c>
      <c r="D657" s="9">
        <v>1</v>
      </c>
      <c r="E657" s="9">
        <v>1</v>
      </c>
      <c r="F657" s="9" t="s">
        <v>1043</v>
      </c>
      <c r="G657" s="9" t="s">
        <v>3</v>
      </c>
    </row>
    <row r="658" spans="1:7" x14ac:dyDescent="0.3">
      <c r="A658" s="9">
        <v>655</v>
      </c>
      <c r="B658" s="5" t="s">
        <v>1330</v>
      </c>
      <c r="C658" s="9" t="s">
        <v>1790</v>
      </c>
      <c r="D658" s="9">
        <v>24</v>
      </c>
      <c r="E658" s="9">
        <v>11</v>
      </c>
      <c r="F658" s="9" t="s">
        <v>1667</v>
      </c>
      <c r="G658" s="9" t="s">
        <v>5</v>
      </c>
    </row>
    <row r="659" spans="1:7" x14ac:dyDescent="0.3">
      <c r="A659" s="9">
        <v>656</v>
      </c>
      <c r="B659" s="5" t="s">
        <v>1330</v>
      </c>
      <c r="C659" s="9" t="s">
        <v>1791</v>
      </c>
      <c r="D659" s="9">
        <v>30</v>
      </c>
      <c r="E659" s="9">
        <v>14</v>
      </c>
      <c r="F659" s="9" t="s">
        <v>1667</v>
      </c>
      <c r="G659" s="9" t="s">
        <v>5</v>
      </c>
    </row>
    <row r="660" spans="1:7" x14ac:dyDescent="0.3">
      <c r="A660" s="9">
        <v>657</v>
      </c>
      <c r="B660" s="5" t="s">
        <v>614</v>
      </c>
      <c r="C660" s="9" t="s">
        <v>1792</v>
      </c>
      <c r="D660" s="9">
        <v>30</v>
      </c>
      <c r="E660" s="9">
        <v>14</v>
      </c>
      <c r="F660" s="9" t="s">
        <v>1667</v>
      </c>
      <c r="G660" s="9" t="s">
        <v>5</v>
      </c>
    </row>
    <row r="661" spans="1:7" x14ac:dyDescent="0.3">
      <c r="A661" s="9">
        <v>658</v>
      </c>
      <c r="B661" s="5" t="s">
        <v>614</v>
      </c>
      <c r="C661" s="9" t="s">
        <v>1151</v>
      </c>
      <c r="D661" s="9">
        <v>1</v>
      </c>
      <c r="E661" s="9">
        <v>1</v>
      </c>
      <c r="F661" s="9" t="s">
        <v>862</v>
      </c>
      <c r="G661" s="9" t="s">
        <v>3</v>
      </c>
    </row>
    <row r="662" spans="1:7" s="8" customFormat="1" x14ac:dyDescent="0.3">
      <c r="A662" s="9">
        <v>659</v>
      </c>
      <c r="B662" s="5" t="s">
        <v>190</v>
      </c>
      <c r="C662" s="9" t="s">
        <v>191</v>
      </c>
      <c r="D662" s="9">
        <v>2</v>
      </c>
      <c r="E662" s="9">
        <v>3</v>
      </c>
      <c r="F662" s="9" t="s">
        <v>1862</v>
      </c>
      <c r="G662" s="9" t="s">
        <v>2</v>
      </c>
    </row>
    <row r="663" spans="1:7" x14ac:dyDescent="0.3">
      <c r="A663" s="9">
        <v>660</v>
      </c>
      <c r="B663" s="5" t="s">
        <v>190</v>
      </c>
      <c r="C663" s="9" t="s">
        <v>256</v>
      </c>
      <c r="D663" s="9">
        <v>1</v>
      </c>
      <c r="E663" s="9">
        <v>1</v>
      </c>
      <c r="F663" s="9" t="s">
        <v>1862</v>
      </c>
      <c r="G663" s="9" t="s">
        <v>2</v>
      </c>
    </row>
    <row r="664" spans="1:7" x14ac:dyDescent="0.3">
      <c r="A664" s="9">
        <v>661</v>
      </c>
      <c r="B664" s="5" t="s">
        <v>1922</v>
      </c>
      <c r="C664" s="9" t="s">
        <v>272</v>
      </c>
      <c r="D664" s="9">
        <v>5</v>
      </c>
      <c r="E664" s="9">
        <v>1</v>
      </c>
      <c r="F664" s="9" t="s">
        <v>1868</v>
      </c>
      <c r="G664" s="9" t="s">
        <v>2</v>
      </c>
    </row>
    <row r="665" spans="1:7" x14ac:dyDescent="0.3">
      <c r="A665" s="9">
        <v>662</v>
      </c>
      <c r="B665" s="5" t="s">
        <v>1504</v>
      </c>
      <c r="C665" s="9" t="s">
        <v>1505</v>
      </c>
      <c r="D665" s="9">
        <v>19</v>
      </c>
      <c r="E665" s="9">
        <v>8</v>
      </c>
      <c r="F665" s="9" t="s">
        <v>1435</v>
      </c>
      <c r="G665" s="9" t="s">
        <v>3</v>
      </c>
    </row>
    <row r="666" spans="1:7" x14ac:dyDescent="0.3">
      <c r="A666" s="9">
        <v>663</v>
      </c>
      <c r="B666" s="5" t="s">
        <v>378</v>
      </c>
      <c r="C666" s="9" t="s">
        <v>379</v>
      </c>
      <c r="D666" s="9">
        <v>4</v>
      </c>
      <c r="E666" s="9">
        <v>2</v>
      </c>
      <c r="F666" s="9" t="s">
        <v>1864</v>
      </c>
      <c r="G666" s="9" t="s">
        <v>2</v>
      </c>
    </row>
    <row r="667" spans="1:7" x14ac:dyDescent="0.3">
      <c r="A667" s="9">
        <v>664</v>
      </c>
      <c r="B667" s="5" t="s">
        <v>1894</v>
      </c>
      <c r="C667" s="9" t="s">
        <v>1586</v>
      </c>
      <c r="D667" s="9">
        <v>6</v>
      </c>
      <c r="E667" s="9">
        <v>1</v>
      </c>
      <c r="F667" s="9" t="s">
        <v>1532</v>
      </c>
      <c r="G667" s="9" t="s">
        <v>4</v>
      </c>
    </row>
    <row r="668" spans="1:7" x14ac:dyDescent="0.3">
      <c r="A668" s="9">
        <v>665</v>
      </c>
      <c r="B668" s="5" t="s">
        <v>265</v>
      </c>
      <c r="C668" s="9" t="s">
        <v>266</v>
      </c>
      <c r="D668" s="9">
        <v>1</v>
      </c>
      <c r="E668" s="9">
        <v>1</v>
      </c>
      <c r="F668" s="9" t="s">
        <v>1862</v>
      </c>
      <c r="G668" s="9" t="s">
        <v>2</v>
      </c>
    </row>
    <row r="669" spans="1:7" x14ac:dyDescent="0.3">
      <c r="A669" s="9">
        <v>666</v>
      </c>
      <c r="B669" s="5" t="s">
        <v>1923</v>
      </c>
      <c r="C669" s="9" t="s">
        <v>931</v>
      </c>
      <c r="D669" s="9">
        <v>3</v>
      </c>
      <c r="E669" s="9">
        <v>1</v>
      </c>
      <c r="F669" s="9" t="s">
        <v>3</v>
      </c>
      <c r="G669" s="9" t="s">
        <v>3</v>
      </c>
    </row>
    <row r="670" spans="1:7" x14ac:dyDescent="0.3">
      <c r="A670" s="9">
        <v>667</v>
      </c>
      <c r="B670" s="5" t="s">
        <v>387</v>
      </c>
      <c r="C670" s="9" t="s">
        <v>388</v>
      </c>
      <c r="D670" s="9">
        <v>1</v>
      </c>
      <c r="E670" s="9">
        <v>1</v>
      </c>
      <c r="F670" s="9" t="s">
        <v>1862</v>
      </c>
      <c r="G670" s="9" t="s">
        <v>2</v>
      </c>
    </row>
    <row r="671" spans="1:7" s="8" customFormat="1" x14ac:dyDescent="0.3">
      <c r="A671" s="9">
        <v>668</v>
      </c>
      <c r="B671" s="5" t="s">
        <v>1152</v>
      </c>
      <c r="C671" s="9" t="s">
        <v>1153</v>
      </c>
      <c r="D671" s="9">
        <v>1</v>
      </c>
      <c r="E671" s="9">
        <v>1</v>
      </c>
      <c r="F671" s="9" t="s">
        <v>862</v>
      </c>
      <c r="G671" s="9" t="s">
        <v>3</v>
      </c>
    </row>
    <row r="672" spans="1:7" s="8" customFormat="1" x14ac:dyDescent="0.3">
      <c r="A672" s="9">
        <v>669</v>
      </c>
      <c r="B672" s="5" t="s">
        <v>144</v>
      </c>
      <c r="C672" s="9" t="s">
        <v>145</v>
      </c>
      <c r="D672" s="9">
        <v>3</v>
      </c>
      <c r="E672" s="9">
        <v>2</v>
      </c>
      <c r="F672" s="9" t="s">
        <v>1862</v>
      </c>
      <c r="G672" s="9" t="s">
        <v>2</v>
      </c>
    </row>
    <row r="673" spans="1:7" x14ac:dyDescent="0.3">
      <c r="A673" s="9">
        <v>670</v>
      </c>
      <c r="B673" s="5" t="s">
        <v>648</v>
      </c>
      <c r="C673" s="9" t="s">
        <v>649</v>
      </c>
      <c r="D673" s="9">
        <v>6</v>
      </c>
      <c r="E673" s="9">
        <v>6</v>
      </c>
      <c r="F673" s="9" t="s">
        <v>626</v>
      </c>
      <c r="G673" s="9" t="s">
        <v>3</v>
      </c>
    </row>
    <row r="674" spans="1:7" x14ac:dyDescent="0.3">
      <c r="A674" s="9">
        <v>671</v>
      </c>
      <c r="B674" s="5" t="s">
        <v>1924</v>
      </c>
      <c r="C674" s="9" t="s">
        <v>625</v>
      </c>
      <c r="D674" s="9">
        <v>3</v>
      </c>
      <c r="E674" s="9">
        <v>2</v>
      </c>
      <c r="F674" s="9" t="s">
        <v>1872</v>
      </c>
      <c r="G674" s="9" t="s">
        <v>2</v>
      </c>
    </row>
    <row r="675" spans="1:7" x14ac:dyDescent="0.3">
      <c r="A675" s="9">
        <v>672</v>
      </c>
      <c r="B675" s="5" t="s">
        <v>1506</v>
      </c>
      <c r="C675" s="9" t="s">
        <v>1507</v>
      </c>
      <c r="D675" s="9">
        <v>8</v>
      </c>
      <c r="E675" s="9">
        <v>5</v>
      </c>
      <c r="F675" s="9" t="s">
        <v>1435</v>
      </c>
      <c r="G675" s="9" t="s">
        <v>3</v>
      </c>
    </row>
    <row r="676" spans="1:7" x14ac:dyDescent="0.3">
      <c r="A676" s="9">
        <v>673</v>
      </c>
      <c r="B676" s="5" t="s">
        <v>109</v>
      </c>
      <c r="C676" s="9" t="s">
        <v>110</v>
      </c>
      <c r="D676" s="9">
        <v>3</v>
      </c>
      <c r="E676" s="9">
        <v>3</v>
      </c>
      <c r="F676" s="9" t="s">
        <v>1864</v>
      </c>
      <c r="G676" s="9" t="s">
        <v>2</v>
      </c>
    </row>
    <row r="677" spans="1:7" x14ac:dyDescent="0.3">
      <c r="A677" s="9">
        <v>674</v>
      </c>
      <c r="B677" s="5" t="s">
        <v>601</v>
      </c>
      <c r="C677" s="9" t="s">
        <v>602</v>
      </c>
      <c r="D677" s="9">
        <v>4</v>
      </c>
      <c r="E677" s="9">
        <v>1</v>
      </c>
      <c r="F677" s="9" t="s">
        <v>1862</v>
      </c>
      <c r="G677" s="9" t="s">
        <v>2</v>
      </c>
    </row>
    <row r="678" spans="1:7" s="8" customFormat="1" x14ac:dyDescent="0.3">
      <c r="A678" s="9">
        <v>675</v>
      </c>
      <c r="B678" s="5" t="s">
        <v>1261</v>
      </c>
      <c r="C678" s="9" t="s">
        <v>1793</v>
      </c>
      <c r="D678" s="9">
        <v>30</v>
      </c>
      <c r="E678" s="9">
        <v>14</v>
      </c>
      <c r="F678" s="9" t="s">
        <v>1667</v>
      </c>
      <c r="G678" s="9" t="s">
        <v>5</v>
      </c>
    </row>
    <row r="679" spans="1:7" x14ac:dyDescent="0.3">
      <c r="A679" s="9">
        <v>676</v>
      </c>
      <c r="B679" s="5" t="s">
        <v>1261</v>
      </c>
      <c r="C679" s="9" t="s">
        <v>1262</v>
      </c>
      <c r="D679" s="9">
        <v>8</v>
      </c>
      <c r="E679" s="9">
        <v>3</v>
      </c>
      <c r="F679" s="9" t="s">
        <v>862</v>
      </c>
      <c r="G679" s="9" t="s">
        <v>3</v>
      </c>
    </row>
    <row r="680" spans="1:7" s="8" customFormat="1" x14ac:dyDescent="0.3">
      <c r="A680" s="9">
        <v>677</v>
      </c>
      <c r="B680" s="5" t="s">
        <v>1508</v>
      </c>
      <c r="C680" s="9" t="s">
        <v>1509</v>
      </c>
      <c r="D680" s="9">
        <v>1</v>
      </c>
      <c r="E680" s="9">
        <v>13</v>
      </c>
      <c r="F680" s="9" t="s">
        <v>1440</v>
      </c>
      <c r="G680" s="9" t="s">
        <v>3</v>
      </c>
    </row>
    <row r="681" spans="1:7" s="8" customFormat="1" x14ac:dyDescent="0.3">
      <c r="A681" s="9">
        <v>678</v>
      </c>
      <c r="B681" s="5" t="s">
        <v>932</v>
      </c>
      <c r="C681" s="9" t="s">
        <v>933</v>
      </c>
      <c r="D681" s="9">
        <v>1</v>
      </c>
      <c r="E681" s="9">
        <v>13</v>
      </c>
      <c r="F681" s="9" t="s">
        <v>3</v>
      </c>
      <c r="G681" s="9" t="s">
        <v>3</v>
      </c>
    </row>
    <row r="682" spans="1:7" x14ac:dyDescent="0.3">
      <c r="A682" s="9">
        <v>679</v>
      </c>
      <c r="B682" s="5" t="s">
        <v>261</v>
      </c>
      <c r="C682" s="9" t="s">
        <v>262</v>
      </c>
      <c r="D682" s="9">
        <v>2</v>
      </c>
      <c r="E682" s="9">
        <v>1</v>
      </c>
      <c r="F682" s="9" t="s">
        <v>1862</v>
      </c>
      <c r="G682" s="9" t="s">
        <v>2</v>
      </c>
    </row>
    <row r="683" spans="1:7" x14ac:dyDescent="0.3">
      <c r="A683" s="9">
        <v>680</v>
      </c>
      <c r="B683" s="5" t="s">
        <v>261</v>
      </c>
      <c r="C683" s="9" t="s">
        <v>1268</v>
      </c>
      <c r="D683" s="9">
        <v>1</v>
      </c>
      <c r="E683" s="9">
        <v>1</v>
      </c>
      <c r="F683" s="9" t="s">
        <v>3</v>
      </c>
      <c r="G683" s="9" t="s">
        <v>3</v>
      </c>
    </row>
    <row r="684" spans="1:7" x14ac:dyDescent="0.3">
      <c r="A684" s="9">
        <v>681</v>
      </c>
      <c r="B684" s="5" t="s">
        <v>462</v>
      </c>
      <c r="C684" s="9" t="s">
        <v>463</v>
      </c>
      <c r="D684" s="9">
        <v>2</v>
      </c>
      <c r="E684" s="9">
        <v>2</v>
      </c>
      <c r="F684" s="9" t="s">
        <v>1862</v>
      </c>
      <c r="G684" s="9" t="s">
        <v>2</v>
      </c>
    </row>
    <row r="685" spans="1:7" s="8" customFormat="1" x14ac:dyDescent="0.3">
      <c r="A685" s="9">
        <v>682</v>
      </c>
      <c r="B685" s="5" t="s">
        <v>79</v>
      </c>
      <c r="C685" s="9" t="s">
        <v>80</v>
      </c>
      <c r="D685" s="9">
        <v>1</v>
      </c>
      <c r="E685" s="9">
        <v>4</v>
      </c>
      <c r="F685" s="9" t="s">
        <v>1862</v>
      </c>
      <c r="G685" s="9" t="s">
        <v>2</v>
      </c>
    </row>
    <row r="686" spans="1:7" x14ac:dyDescent="0.3">
      <c r="A686" s="9">
        <v>683</v>
      </c>
      <c r="B686" s="5" t="s">
        <v>129</v>
      </c>
      <c r="C686" s="9" t="s">
        <v>130</v>
      </c>
      <c r="D686" s="9">
        <v>4</v>
      </c>
      <c r="E686" s="9">
        <v>2</v>
      </c>
      <c r="F686" s="9" t="s">
        <v>1862</v>
      </c>
      <c r="G686" s="9" t="s">
        <v>2</v>
      </c>
    </row>
    <row r="687" spans="1:7" x14ac:dyDescent="0.3">
      <c r="A687" s="9">
        <v>684</v>
      </c>
      <c r="B687" s="5" t="s">
        <v>617</v>
      </c>
      <c r="C687" s="9" t="s">
        <v>618</v>
      </c>
      <c r="D687" s="9">
        <v>4</v>
      </c>
      <c r="E687" s="9">
        <v>3</v>
      </c>
      <c r="F687" s="9" t="s">
        <v>1872</v>
      </c>
      <c r="G687" s="9" t="s">
        <v>2</v>
      </c>
    </row>
    <row r="688" spans="1:7" s="8" customFormat="1" x14ac:dyDescent="0.3">
      <c r="A688" s="9">
        <v>685</v>
      </c>
      <c r="B688" s="5" t="s">
        <v>1219</v>
      </c>
      <c r="C688" s="9" t="s">
        <v>1220</v>
      </c>
      <c r="D688" s="9">
        <v>3</v>
      </c>
      <c r="E688" s="9">
        <v>4</v>
      </c>
      <c r="F688" s="9" t="s">
        <v>3</v>
      </c>
      <c r="G688" s="9" t="s">
        <v>3</v>
      </c>
    </row>
    <row r="689" spans="1:7" s="8" customFormat="1" x14ac:dyDescent="0.3">
      <c r="A689" s="9">
        <v>686</v>
      </c>
      <c r="B689" s="5" t="s">
        <v>242</v>
      </c>
      <c r="C689" s="9" t="s">
        <v>243</v>
      </c>
      <c r="D689" s="9">
        <v>1</v>
      </c>
      <c r="E689" s="9">
        <v>3</v>
      </c>
      <c r="F689" s="9" t="s">
        <v>1862</v>
      </c>
      <c r="G689" s="9" t="s">
        <v>2</v>
      </c>
    </row>
    <row r="690" spans="1:7" x14ac:dyDescent="0.3">
      <c r="A690" s="9">
        <v>687</v>
      </c>
      <c r="B690" s="5" t="s">
        <v>1794</v>
      </c>
      <c r="C690" s="9" t="s">
        <v>1795</v>
      </c>
      <c r="D690" s="9">
        <v>31</v>
      </c>
      <c r="E690" s="9">
        <v>14</v>
      </c>
      <c r="F690" s="9" t="s">
        <v>1667</v>
      </c>
      <c r="G690" s="9" t="s">
        <v>5</v>
      </c>
    </row>
    <row r="691" spans="1:7" x14ac:dyDescent="0.3">
      <c r="A691" s="9">
        <v>688</v>
      </c>
      <c r="B691" s="5" t="s">
        <v>1352</v>
      </c>
      <c r="C691" s="9" t="s">
        <v>1353</v>
      </c>
      <c r="D691" s="9">
        <v>4</v>
      </c>
      <c r="E691" s="9">
        <v>2</v>
      </c>
      <c r="F691" s="9" t="s">
        <v>3</v>
      </c>
      <c r="G691" s="9" t="s">
        <v>3</v>
      </c>
    </row>
    <row r="692" spans="1:7" s="8" customFormat="1" x14ac:dyDescent="0.3">
      <c r="A692" s="9">
        <v>689</v>
      </c>
      <c r="B692" s="5" t="s">
        <v>934</v>
      </c>
      <c r="C692" s="9" t="s">
        <v>935</v>
      </c>
      <c r="D692" s="9">
        <v>3</v>
      </c>
      <c r="E692" s="9">
        <v>14</v>
      </c>
      <c r="F692" s="9" t="s">
        <v>3</v>
      </c>
      <c r="G692" s="9" t="s">
        <v>3</v>
      </c>
    </row>
    <row r="693" spans="1:7" x14ac:dyDescent="0.3">
      <c r="A693" s="9">
        <v>690</v>
      </c>
      <c r="B693" s="5" t="s">
        <v>236</v>
      </c>
      <c r="C693" s="9" t="s">
        <v>237</v>
      </c>
      <c r="D693" s="9">
        <v>2</v>
      </c>
      <c r="E693" s="9">
        <v>2</v>
      </c>
      <c r="F693" s="9" t="s">
        <v>1884</v>
      </c>
      <c r="G693" s="9" t="s">
        <v>2</v>
      </c>
    </row>
    <row r="694" spans="1:7" x14ac:dyDescent="0.3">
      <c r="A694" s="9">
        <v>691</v>
      </c>
      <c r="B694" s="5" t="s">
        <v>1154</v>
      </c>
      <c r="C694" s="9" t="s">
        <v>1155</v>
      </c>
      <c r="D694" s="9">
        <v>7</v>
      </c>
      <c r="E694" s="9">
        <v>3</v>
      </c>
      <c r="F694" s="9" t="s">
        <v>862</v>
      </c>
      <c r="G694" s="9" t="s">
        <v>3</v>
      </c>
    </row>
    <row r="695" spans="1:7" s="8" customFormat="1" x14ac:dyDescent="0.3">
      <c r="A695" s="9">
        <v>692</v>
      </c>
      <c r="B695" s="5" t="s">
        <v>156</v>
      </c>
      <c r="C695" s="9" t="s">
        <v>271</v>
      </c>
      <c r="D695" s="9">
        <v>2</v>
      </c>
      <c r="E695" s="9">
        <v>1</v>
      </c>
      <c r="F695" s="9" t="s">
        <v>1862</v>
      </c>
      <c r="G695" s="9" t="s">
        <v>2</v>
      </c>
    </row>
    <row r="696" spans="1:7" x14ac:dyDescent="0.3">
      <c r="A696" s="9">
        <v>693</v>
      </c>
      <c r="B696" s="5" t="s">
        <v>526</v>
      </c>
      <c r="C696" s="9" t="s">
        <v>527</v>
      </c>
      <c r="D696" s="9">
        <v>2</v>
      </c>
      <c r="E696" s="9">
        <v>1</v>
      </c>
      <c r="F696" s="9" t="s">
        <v>1868</v>
      </c>
      <c r="G696" s="9" t="s">
        <v>2</v>
      </c>
    </row>
    <row r="697" spans="1:7" x14ac:dyDescent="0.3">
      <c r="A697" s="9">
        <v>694</v>
      </c>
      <c r="B697" s="5" t="s">
        <v>936</v>
      </c>
      <c r="C697" s="9" t="s">
        <v>937</v>
      </c>
      <c r="D697" s="9">
        <v>1</v>
      </c>
      <c r="E697" s="9">
        <v>16</v>
      </c>
      <c r="F697" s="9" t="s">
        <v>3</v>
      </c>
      <c r="G697" s="9" t="s">
        <v>3</v>
      </c>
    </row>
    <row r="698" spans="1:7" s="8" customFormat="1" x14ac:dyDescent="0.3">
      <c r="A698" s="9">
        <v>695</v>
      </c>
      <c r="B698" s="5" t="s">
        <v>523</v>
      </c>
      <c r="C698" s="9" t="s">
        <v>938</v>
      </c>
      <c r="D698" s="9">
        <v>5</v>
      </c>
      <c r="E698" s="9">
        <v>2</v>
      </c>
      <c r="F698" s="9" t="s">
        <v>3</v>
      </c>
      <c r="G698" s="9" t="s">
        <v>3</v>
      </c>
    </row>
    <row r="699" spans="1:7" s="8" customFormat="1" x14ac:dyDescent="0.3">
      <c r="A699" s="9">
        <v>696</v>
      </c>
      <c r="B699" s="5" t="s">
        <v>1354</v>
      </c>
      <c r="C699" s="9" t="s">
        <v>1355</v>
      </c>
      <c r="D699" s="9">
        <v>2</v>
      </c>
      <c r="E699" s="9">
        <v>6</v>
      </c>
      <c r="F699" s="9" t="s">
        <v>3</v>
      </c>
      <c r="G699" s="9" t="s">
        <v>3</v>
      </c>
    </row>
    <row r="700" spans="1:7" x14ac:dyDescent="0.3">
      <c r="A700" s="9">
        <v>697</v>
      </c>
      <c r="B700" s="5" t="s">
        <v>1300</v>
      </c>
      <c r="C700" s="9" t="s">
        <v>1301</v>
      </c>
      <c r="D700" s="9">
        <v>1</v>
      </c>
      <c r="E700" s="9">
        <v>1</v>
      </c>
      <c r="F700" s="9" t="s">
        <v>862</v>
      </c>
      <c r="G700" s="9" t="s">
        <v>3</v>
      </c>
    </row>
    <row r="701" spans="1:7" x14ac:dyDescent="0.3">
      <c r="A701" s="9">
        <v>698</v>
      </c>
      <c r="B701" s="5" t="s">
        <v>939</v>
      </c>
      <c r="C701" s="9" t="s">
        <v>940</v>
      </c>
      <c r="D701" s="9">
        <v>3</v>
      </c>
      <c r="E701" s="9">
        <v>1</v>
      </c>
      <c r="F701" s="9" t="s">
        <v>3</v>
      </c>
      <c r="G701" s="9" t="s">
        <v>3</v>
      </c>
    </row>
    <row r="702" spans="1:7" s="8" customFormat="1" x14ac:dyDescent="0.3">
      <c r="A702" s="9">
        <v>699</v>
      </c>
      <c r="B702" s="5" t="s">
        <v>941</v>
      </c>
      <c r="C702" s="9" t="s">
        <v>1510</v>
      </c>
      <c r="D702" s="9">
        <v>13</v>
      </c>
      <c r="E702" s="9">
        <v>7</v>
      </c>
      <c r="F702" s="9" t="s">
        <v>626</v>
      </c>
      <c r="G702" s="9" t="s">
        <v>3</v>
      </c>
    </row>
    <row r="703" spans="1:7" x14ac:dyDescent="0.3">
      <c r="A703" s="9">
        <v>700</v>
      </c>
      <c r="B703" s="5" t="s">
        <v>941</v>
      </c>
      <c r="C703" s="9" t="s">
        <v>1637</v>
      </c>
      <c r="D703" s="9">
        <v>3</v>
      </c>
      <c r="E703" s="9">
        <v>3</v>
      </c>
      <c r="F703" s="9" t="s">
        <v>1532</v>
      </c>
      <c r="G703" s="9" t="s">
        <v>4</v>
      </c>
    </row>
    <row r="704" spans="1:7" s="8" customFormat="1" x14ac:dyDescent="0.3">
      <c r="A704" s="9">
        <v>701</v>
      </c>
      <c r="B704" s="5" t="s">
        <v>479</v>
      </c>
      <c r="C704" s="9" t="s">
        <v>480</v>
      </c>
      <c r="D704" s="9">
        <v>2</v>
      </c>
      <c r="E704" s="9">
        <v>2</v>
      </c>
      <c r="F704" s="9" t="s">
        <v>1862</v>
      </c>
      <c r="G704" s="9" t="s">
        <v>2</v>
      </c>
    </row>
    <row r="705" spans="1:7" x14ac:dyDescent="0.3">
      <c r="A705" s="9">
        <v>702</v>
      </c>
      <c r="B705" s="5" t="s">
        <v>942</v>
      </c>
      <c r="C705" s="9" t="s">
        <v>943</v>
      </c>
      <c r="D705" s="9">
        <v>3</v>
      </c>
      <c r="E705" s="9">
        <v>10</v>
      </c>
      <c r="F705" s="9" t="s">
        <v>3</v>
      </c>
      <c r="G705" s="9" t="s">
        <v>3</v>
      </c>
    </row>
    <row r="706" spans="1:7" s="8" customFormat="1" x14ac:dyDescent="0.3">
      <c r="A706" s="9">
        <v>703</v>
      </c>
      <c r="B706" s="5" t="s">
        <v>1935</v>
      </c>
      <c r="C706" s="9" t="s">
        <v>1936</v>
      </c>
      <c r="D706" s="9">
        <v>2</v>
      </c>
      <c r="E706" s="9">
        <v>14</v>
      </c>
      <c r="F706" s="9" t="s">
        <v>3</v>
      </c>
      <c r="G706" s="9" t="s">
        <v>3</v>
      </c>
    </row>
    <row r="707" spans="1:7" s="8" customFormat="1" x14ac:dyDescent="0.3">
      <c r="A707" s="9">
        <v>704</v>
      </c>
      <c r="B707" s="5" t="s">
        <v>944</v>
      </c>
      <c r="C707" s="9" t="s">
        <v>945</v>
      </c>
      <c r="D707" s="9">
        <v>1</v>
      </c>
      <c r="E707" s="9">
        <v>14</v>
      </c>
      <c r="F707" s="9" t="s">
        <v>3</v>
      </c>
      <c r="G707" s="9" t="s">
        <v>3</v>
      </c>
    </row>
    <row r="708" spans="1:7" x14ac:dyDescent="0.3">
      <c r="A708" s="9">
        <v>705</v>
      </c>
      <c r="B708" s="5" t="s">
        <v>8</v>
      </c>
      <c r="C708" s="9" t="s">
        <v>9</v>
      </c>
      <c r="D708" s="9">
        <v>1</v>
      </c>
      <c r="E708" s="9">
        <v>3</v>
      </c>
      <c r="F708" s="9" t="s">
        <v>1862</v>
      </c>
      <c r="G708" s="9" t="s">
        <v>2</v>
      </c>
    </row>
    <row r="709" spans="1:7" x14ac:dyDescent="0.3">
      <c r="A709" s="9">
        <v>706</v>
      </c>
      <c r="B709" s="5" t="s">
        <v>63</v>
      </c>
      <c r="C709" s="9" t="s">
        <v>189</v>
      </c>
      <c r="D709" s="9">
        <v>1</v>
      </c>
      <c r="E709" s="9">
        <v>3</v>
      </c>
      <c r="F709" s="9" t="s">
        <v>1862</v>
      </c>
      <c r="G709" s="9" t="s">
        <v>2</v>
      </c>
    </row>
    <row r="710" spans="1:7" x14ac:dyDescent="0.3">
      <c r="A710" s="9">
        <v>707</v>
      </c>
      <c r="B710" s="5" t="s">
        <v>1587</v>
      </c>
      <c r="C710" s="9" t="s">
        <v>1588</v>
      </c>
      <c r="D710" s="9">
        <v>5</v>
      </c>
      <c r="E710" s="9">
        <v>1</v>
      </c>
      <c r="F710" s="9" t="s">
        <v>1532</v>
      </c>
      <c r="G710" s="9" t="s">
        <v>4</v>
      </c>
    </row>
    <row r="711" spans="1:7" s="8" customFormat="1" x14ac:dyDescent="0.3">
      <c r="A711" s="9">
        <v>708</v>
      </c>
      <c r="B711" s="5" t="s">
        <v>94</v>
      </c>
      <c r="C711" s="9" t="s">
        <v>95</v>
      </c>
      <c r="D711" s="9">
        <v>4</v>
      </c>
      <c r="E711" s="9">
        <v>4</v>
      </c>
      <c r="F711" s="9" t="s">
        <v>1452</v>
      </c>
      <c r="G711" s="9" t="s">
        <v>2</v>
      </c>
    </row>
    <row r="712" spans="1:7" x14ac:dyDescent="0.3">
      <c r="A712" s="9">
        <v>709</v>
      </c>
      <c r="B712" s="5" t="s">
        <v>1589</v>
      </c>
      <c r="C712" s="9" t="s">
        <v>1590</v>
      </c>
      <c r="D712" s="9">
        <v>3</v>
      </c>
      <c r="E712" s="9">
        <v>1</v>
      </c>
      <c r="F712" s="9" t="s">
        <v>1532</v>
      </c>
      <c r="G712" s="9" t="s">
        <v>4</v>
      </c>
    </row>
    <row r="713" spans="1:7" x14ac:dyDescent="0.3">
      <c r="A713" s="9">
        <v>710</v>
      </c>
      <c r="B713" s="5" t="s">
        <v>1410</v>
      </c>
      <c r="C713" s="9" t="s">
        <v>1411</v>
      </c>
      <c r="D713" s="9">
        <v>3</v>
      </c>
      <c r="E713" s="9">
        <v>14</v>
      </c>
      <c r="F713" s="9" t="s">
        <v>3</v>
      </c>
      <c r="G713" s="9" t="s">
        <v>3</v>
      </c>
    </row>
    <row r="714" spans="1:7" x14ac:dyDescent="0.3">
      <c r="A714" s="9">
        <v>711</v>
      </c>
      <c r="B714" s="5" t="s">
        <v>187</v>
      </c>
      <c r="C714" s="9" t="s">
        <v>188</v>
      </c>
      <c r="D714" s="9">
        <v>1</v>
      </c>
      <c r="E714" s="9">
        <v>2</v>
      </c>
      <c r="F714" s="9" t="s">
        <v>1862</v>
      </c>
      <c r="G714" s="9" t="s">
        <v>2</v>
      </c>
    </row>
    <row r="715" spans="1:7" x14ac:dyDescent="0.3">
      <c r="A715" s="9">
        <v>712</v>
      </c>
      <c r="B715" s="5" t="s">
        <v>1925</v>
      </c>
      <c r="C715" s="9" t="s">
        <v>946</v>
      </c>
      <c r="D715" s="9">
        <v>3</v>
      </c>
      <c r="E715" s="9">
        <v>1</v>
      </c>
      <c r="F715" s="9" t="s">
        <v>3</v>
      </c>
      <c r="G715" s="9" t="s">
        <v>3</v>
      </c>
    </row>
    <row r="716" spans="1:7" s="8" customFormat="1" x14ac:dyDescent="0.3">
      <c r="A716" s="9">
        <v>713</v>
      </c>
      <c r="B716" s="5" t="s">
        <v>257</v>
      </c>
      <c r="C716" s="9" t="s">
        <v>258</v>
      </c>
      <c r="D716" s="9">
        <v>1</v>
      </c>
      <c r="E716" s="9">
        <v>1</v>
      </c>
      <c r="F716" s="9" t="s">
        <v>1862</v>
      </c>
      <c r="G716" s="9" t="s">
        <v>2</v>
      </c>
    </row>
    <row r="717" spans="1:7" x14ac:dyDescent="0.3">
      <c r="A717" s="9">
        <v>714</v>
      </c>
      <c r="B717" s="5" t="s">
        <v>947</v>
      </c>
      <c r="C717" s="9" t="s">
        <v>948</v>
      </c>
      <c r="D717" s="9">
        <v>1</v>
      </c>
      <c r="E717" s="9">
        <v>13</v>
      </c>
      <c r="F717" s="9" t="s">
        <v>3</v>
      </c>
      <c r="G717" s="9" t="s">
        <v>3</v>
      </c>
    </row>
    <row r="718" spans="1:7" x14ac:dyDescent="0.3">
      <c r="A718" s="9">
        <v>715</v>
      </c>
      <c r="B718" s="5" t="s">
        <v>1156</v>
      </c>
      <c r="C718" s="9" t="s">
        <v>1647</v>
      </c>
      <c r="D718" s="9">
        <v>3</v>
      </c>
      <c r="E718" s="9">
        <v>2</v>
      </c>
      <c r="F718" s="9" t="s">
        <v>1532</v>
      </c>
      <c r="G718" s="9" t="s">
        <v>4</v>
      </c>
    </row>
    <row r="719" spans="1:7" x14ac:dyDescent="0.3">
      <c r="A719" s="9">
        <v>716</v>
      </c>
      <c r="B719" s="5" t="s">
        <v>1251</v>
      </c>
      <c r="C719" s="9" t="s">
        <v>1252</v>
      </c>
      <c r="D719" s="9">
        <v>4</v>
      </c>
      <c r="E719" s="9">
        <v>3</v>
      </c>
      <c r="F719" s="9" t="s">
        <v>3</v>
      </c>
      <c r="G719" s="9" t="s">
        <v>3</v>
      </c>
    </row>
    <row r="720" spans="1:7" s="8" customFormat="1" x14ac:dyDescent="0.3">
      <c r="A720" s="9">
        <v>717</v>
      </c>
      <c r="B720" s="5" t="s">
        <v>1796</v>
      </c>
      <c r="C720" s="9" t="s">
        <v>1797</v>
      </c>
      <c r="D720" s="9">
        <v>31</v>
      </c>
      <c r="E720" s="9">
        <v>14</v>
      </c>
      <c r="F720" s="9" t="s">
        <v>1667</v>
      </c>
      <c r="G720" s="9" t="s">
        <v>5</v>
      </c>
    </row>
    <row r="721" spans="1:7" x14ac:dyDescent="0.3">
      <c r="A721" s="9">
        <v>718</v>
      </c>
      <c r="B721" s="5" t="s">
        <v>1798</v>
      </c>
      <c r="C721" s="9" t="s">
        <v>1799</v>
      </c>
      <c r="D721" s="9">
        <v>31</v>
      </c>
      <c r="E721" s="9">
        <v>14</v>
      </c>
      <c r="F721" s="9" t="s">
        <v>1667</v>
      </c>
      <c r="G721" s="9" t="s">
        <v>5</v>
      </c>
    </row>
    <row r="722" spans="1:7" x14ac:dyDescent="0.3">
      <c r="A722" s="9">
        <v>719</v>
      </c>
      <c r="B722" s="5" t="s">
        <v>1800</v>
      </c>
      <c r="C722" s="9" t="s">
        <v>1801</v>
      </c>
      <c r="D722" s="9">
        <v>30</v>
      </c>
      <c r="E722" s="9">
        <v>14</v>
      </c>
      <c r="F722" s="9" t="s">
        <v>1667</v>
      </c>
      <c r="G722" s="9" t="s">
        <v>5</v>
      </c>
    </row>
    <row r="723" spans="1:7" x14ac:dyDescent="0.3">
      <c r="A723" s="9">
        <v>720</v>
      </c>
      <c r="B723" s="5" t="s">
        <v>1511</v>
      </c>
      <c r="C723" s="9" t="s">
        <v>1512</v>
      </c>
      <c r="D723" s="9">
        <v>9</v>
      </c>
      <c r="E723" s="9">
        <v>5</v>
      </c>
      <c r="F723" s="9" t="s">
        <v>1435</v>
      </c>
      <c r="G723" s="9" t="s">
        <v>3</v>
      </c>
    </row>
    <row r="724" spans="1:7" x14ac:dyDescent="0.3">
      <c r="A724" s="9">
        <v>721</v>
      </c>
      <c r="B724" s="5" t="s">
        <v>395</v>
      </c>
      <c r="C724" s="9" t="s">
        <v>1802</v>
      </c>
      <c r="D724" s="9">
        <v>27</v>
      </c>
      <c r="E724" s="9">
        <v>12</v>
      </c>
      <c r="F724" s="9" t="s">
        <v>1667</v>
      </c>
      <c r="G724" s="9" t="s">
        <v>5</v>
      </c>
    </row>
    <row r="725" spans="1:7" x14ac:dyDescent="0.3">
      <c r="A725" s="9">
        <v>722</v>
      </c>
      <c r="B725" s="5" t="s">
        <v>395</v>
      </c>
      <c r="C725" s="9" t="s">
        <v>396</v>
      </c>
      <c r="D725" s="9">
        <v>1</v>
      </c>
      <c r="E725" s="9">
        <v>2</v>
      </c>
      <c r="F725" s="9" t="s">
        <v>1862</v>
      </c>
      <c r="G725" s="9" t="s">
        <v>2</v>
      </c>
    </row>
    <row r="726" spans="1:7" s="8" customFormat="1" x14ac:dyDescent="0.3">
      <c r="A726" s="9">
        <v>723</v>
      </c>
      <c r="B726" s="5" t="s">
        <v>1412</v>
      </c>
      <c r="C726" s="9" t="s">
        <v>1413</v>
      </c>
      <c r="D726" s="9">
        <v>3</v>
      </c>
      <c r="E726" s="9">
        <v>3</v>
      </c>
      <c r="F726" s="9" t="s">
        <v>3</v>
      </c>
      <c r="G726" s="9" t="s">
        <v>3</v>
      </c>
    </row>
    <row r="727" spans="1:7" s="8" customFormat="1" x14ac:dyDescent="0.3">
      <c r="A727" s="9">
        <v>724</v>
      </c>
      <c r="B727" s="5" t="s">
        <v>339</v>
      </c>
      <c r="C727" s="9" t="s">
        <v>340</v>
      </c>
      <c r="D727" s="9">
        <v>2</v>
      </c>
      <c r="E727" s="9">
        <v>5</v>
      </c>
      <c r="F727" s="9" t="s">
        <v>1880</v>
      </c>
      <c r="G727" s="9" t="s">
        <v>2</v>
      </c>
    </row>
    <row r="728" spans="1:7" x14ac:dyDescent="0.3">
      <c r="A728" s="9">
        <v>725</v>
      </c>
      <c r="B728" s="5" t="s">
        <v>339</v>
      </c>
      <c r="C728" s="9" t="s">
        <v>949</v>
      </c>
      <c r="D728" s="9">
        <v>2</v>
      </c>
      <c r="E728" s="9">
        <v>8</v>
      </c>
      <c r="F728" s="9" t="s">
        <v>3</v>
      </c>
      <c r="G728" s="9" t="s">
        <v>3</v>
      </c>
    </row>
    <row r="729" spans="1:7" x14ac:dyDescent="0.3">
      <c r="A729" s="9">
        <v>726</v>
      </c>
      <c r="B729" s="5" t="s">
        <v>1414</v>
      </c>
      <c r="C729" s="9" t="s">
        <v>1415</v>
      </c>
      <c r="D729" s="9">
        <v>2</v>
      </c>
      <c r="E729" s="9">
        <v>13</v>
      </c>
      <c r="F729" s="9" t="s">
        <v>3</v>
      </c>
      <c r="G729" s="9" t="s">
        <v>3</v>
      </c>
    </row>
    <row r="730" spans="1:7" s="8" customFormat="1" x14ac:dyDescent="0.3">
      <c r="A730" s="9">
        <v>727</v>
      </c>
      <c r="B730" s="5" t="s">
        <v>294</v>
      </c>
      <c r="C730" s="9" t="s">
        <v>295</v>
      </c>
      <c r="D730" s="9">
        <v>1</v>
      </c>
      <c r="E730" s="9">
        <v>2</v>
      </c>
      <c r="F730" s="9" t="s">
        <v>1869</v>
      </c>
      <c r="G730" s="9" t="s">
        <v>2</v>
      </c>
    </row>
    <row r="731" spans="1:7" x14ac:dyDescent="0.3">
      <c r="A731" s="9">
        <v>728</v>
      </c>
      <c r="B731" s="5" t="s">
        <v>1287</v>
      </c>
      <c r="C731" s="9" t="s">
        <v>1288</v>
      </c>
      <c r="D731" s="9">
        <v>3</v>
      </c>
      <c r="E731" s="9">
        <v>14</v>
      </c>
      <c r="F731" s="9" t="s">
        <v>3</v>
      </c>
      <c r="G731" s="9" t="s">
        <v>3</v>
      </c>
    </row>
    <row r="732" spans="1:7" x14ac:dyDescent="0.3">
      <c r="A732" s="9">
        <v>729</v>
      </c>
      <c r="B732" s="5" t="s">
        <v>1157</v>
      </c>
      <c r="C732" s="9" t="s">
        <v>1158</v>
      </c>
      <c r="D732" s="9">
        <v>8</v>
      </c>
      <c r="E732" s="9">
        <v>3</v>
      </c>
      <c r="F732" s="9" t="s">
        <v>862</v>
      </c>
      <c r="G732" s="9" t="s">
        <v>3</v>
      </c>
    </row>
    <row r="733" spans="1:7" s="8" customFormat="1" x14ac:dyDescent="0.3">
      <c r="A733" s="9">
        <v>730</v>
      </c>
      <c r="B733" s="5" t="s">
        <v>304</v>
      </c>
      <c r="C733" s="9" t="s">
        <v>305</v>
      </c>
      <c r="D733" s="9">
        <v>1</v>
      </c>
      <c r="E733" s="9">
        <v>2</v>
      </c>
      <c r="F733" s="9" t="s">
        <v>1862</v>
      </c>
      <c r="G733" s="9" t="s">
        <v>2</v>
      </c>
    </row>
    <row r="734" spans="1:7" x14ac:dyDescent="0.3">
      <c r="A734" s="9">
        <v>731</v>
      </c>
      <c r="B734" s="5" t="s">
        <v>950</v>
      </c>
      <c r="C734" s="9" t="s">
        <v>951</v>
      </c>
      <c r="D734" s="9">
        <v>1</v>
      </c>
      <c r="E734" s="9">
        <v>6</v>
      </c>
      <c r="F734" s="9" t="s">
        <v>3</v>
      </c>
      <c r="G734" s="9" t="s">
        <v>3</v>
      </c>
    </row>
    <row r="735" spans="1:7" x14ac:dyDescent="0.3">
      <c r="A735" s="9">
        <v>732</v>
      </c>
      <c r="B735" s="5" t="s">
        <v>1803</v>
      </c>
      <c r="C735" s="9" t="s">
        <v>1804</v>
      </c>
      <c r="D735" s="9">
        <v>27</v>
      </c>
      <c r="E735" s="9">
        <v>12</v>
      </c>
      <c r="F735" s="9" t="s">
        <v>1667</v>
      </c>
      <c r="G735" s="9" t="s">
        <v>5</v>
      </c>
    </row>
    <row r="736" spans="1:7" x14ac:dyDescent="0.3">
      <c r="A736" s="9">
        <v>733</v>
      </c>
      <c r="B736" s="5" t="s">
        <v>952</v>
      </c>
      <c r="C736" s="9" t="s">
        <v>953</v>
      </c>
      <c r="D736" s="9">
        <v>3</v>
      </c>
      <c r="E736" s="9">
        <v>1</v>
      </c>
      <c r="F736" s="9" t="s">
        <v>3</v>
      </c>
      <c r="G736" s="9" t="s">
        <v>3</v>
      </c>
    </row>
    <row r="737" spans="1:7" x14ac:dyDescent="0.3">
      <c r="A737" s="9">
        <v>734</v>
      </c>
      <c r="B737" s="5" t="s">
        <v>1926</v>
      </c>
      <c r="C737" s="9" t="s">
        <v>958</v>
      </c>
      <c r="D737" s="9">
        <v>1</v>
      </c>
      <c r="E737" s="9">
        <v>3</v>
      </c>
      <c r="F737" s="9" t="s">
        <v>3</v>
      </c>
      <c r="G737" s="9" t="s">
        <v>3</v>
      </c>
    </row>
    <row r="738" spans="1:7" x14ac:dyDescent="0.3">
      <c r="A738" s="9">
        <v>735</v>
      </c>
      <c r="B738" s="5" t="s">
        <v>620</v>
      </c>
      <c r="C738" s="9" t="s">
        <v>1805</v>
      </c>
      <c r="D738" s="9">
        <v>8</v>
      </c>
      <c r="E738" s="9">
        <v>4</v>
      </c>
      <c r="F738" s="9" t="s">
        <v>1672</v>
      </c>
      <c r="G738" s="9" t="s">
        <v>5</v>
      </c>
    </row>
    <row r="739" spans="1:7" x14ac:dyDescent="0.3">
      <c r="A739" s="9">
        <v>736</v>
      </c>
      <c r="B739" s="5" t="s">
        <v>620</v>
      </c>
      <c r="C739" s="9" t="s">
        <v>1159</v>
      </c>
      <c r="D739" s="9">
        <v>1</v>
      </c>
      <c r="E739" s="9">
        <v>1</v>
      </c>
      <c r="F739" s="9" t="s">
        <v>862</v>
      </c>
      <c r="G739" s="9" t="s">
        <v>3</v>
      </c>
    </row>
    <row r="740" spans="1:7" x14ac:dyDescent="0.3">
      <c r="A740" s="9">
        <v>737</v>
      </c>
      <c r="B740" s="5" t="s">
        <v>1358</v>
      </c>
      <c r="C740" s="9" t="s">
        <v>1359</v>
      </c>
      <c r="D740" s="9">
        <v>2</v>
      </c>
      <c r="E740" s="9">
        <v>1</v>
      </c>
      <c r="F740" s="9" t="s">
        <v>3</v>
      </c>
      <c r="G740" s="9" t="s">
        <v>3</v>
      </c>
    </row>
    <row r="741" spans="1:7" x14ac:dyDescent="0.3">
      <c r="A741" s="9">
        <v>738</v>
      </c>
      <c r="B741" s="5" t="s">
        <v>217</v>
      </c>
      <c r="C741" s="9" t="s">
        <v>218</v>
      </c>
      <c r="D741" s="9">
        <v>3</v>
      </c>
      <c r="E741" s="9">
        <v>3</v>
      </c>
      <c r="F741" s="9" t="s">
        <v>1864</v>
      </c>
      <c r="G741" s="9" t="s">
        <v>2</v>
      </c>
    </row>
    <row r="742" spans="1:7" x14ac:dyDescent="0.3">
      <c r="A742" s="9">
        <v>739</v>
      </c>
      <c r="B742" s="5" t="s">
        <v>954</v>
      </c>
      <c r="C742" s="9" t="s">
        <v>1806</v>
      </c>
      <c r="D742" s="9">
        <v>27</v>
      </c>
      <c r="E742" s="9">
        <v>12</v>
      </c>
      <c r="F742" s="9" t="s">
        <v>1667</v>
      </c>
      <c r="G742" s="9" t="s">
        <v>5</v>
      </c>
    </row>
    <row r="743" spans="1:7" s="8" customFormat="1" x14ac:dyDescent="0.3">
      <c r="A743" s="9">
        <v>740</v>
      </c>
      <c r="B743" s="5" t="s">
        <v>954</v>
      </c>
      <c r="C743" s="9" t="s">
        <v>955</v>
      </c>
      <c r="D743" s="9">
        <v>2</v>
      </c>
      <c r="E743" s="9">
        <v>1</v>
      </c>
      <c r="F743" s="9" t="s">
        <v>3</v>
      </c>
      <c r="G743" s="9" t="s">
        <v>3</v>
      </c>
    </row>
    <row r="744" spans="1:7" x14ac:dyDescent="0.3">
      <c r="A744" s="9">
        <v>741</v>
      </c>
      <c r="B744" s="5" t="s">
        <v>954</v>
      </c>
      <c r="C744" s="9" t="s">
        <v>1591</v>
      </c>
      <c r="D744" s="9">
        <v>1</v>
      </c>
      <c r="E744" s="9">
        <v>3</v>
      </c>
      <c r="F744" s="9" t="s">
        <v>1532</v>
      </c>
      <c r="G744" s="9" t="s">
        <v>4</v>
      </c>
    </row>
    <row r="745" spans="1:7" x14ac:dyDescent="0.3">
      <c r="A745" s="9">
        <v>742</v>
      </c>
      <c r="B745" s="5" t="s">
        <v>956</v>
      </c>
      <c r="C745" s="9" t="s">
        <v>957</v>
      </c>
      <c r="D745" s="9">
        <v>2</v>
      </c>
      <c r="E745" s="9">
        <v>6</v>
      </c>
      <c r="F745" s="9" t="s">
        <v>3</v>
      </c>
      <c r="G745" s="9" t="s">
        <v>3</v>
      </c>
    </row>
    <row r="746" spans="1:7" s="8" customFormat="1" x14ac:dyDescent="0.3">
      <c r="A746" s="9">
        <v>743</v>
      </c>
      <c r="B746" s="5" t="s">
        <v>959</v>
      </c>
      <c r="C746" s="9" t="s">
        <v>960</v>
      </c>
      <c r="D746" s="9">
        <v>2</v>
      </c>
      <c r="E746" s="9">
        <v>1</v>
      </c>
      <c r="F746" s="9" t="s">
        <v>3</v>
      </c>
      <c r="G746" s="9" t="s">
        <v>3</v>
      </c>
    </row>
    <row r="747" spans="1:7" x14ac:dyDescent="0.3">
      <c r="A747" s="9">
        <v>744</v>
      </c>
      <c r="B747" s="5" t="s">
        <v>961</v>
      </c>
      <c r="C747" s="9" t="s">
        <v>962</v>
      </c>
      <c r="D747" s="9">
        <v>1</v>
      </c>
      <c r="E747" s="9">
        <v>13</v>
      </c>
      <c r="F747" s="9" t="s">
        <v>3</v>
      </c>
      <c r="G747" s="9" t="s">
        <v>3</v>
      </c>
    </row>
    <row r="748" spans="1:7" s="8" customFormat="1" x14ac:dyDescent="0.3">
      <c r="A748" s="9">
        <v>745</v>
      </c>
      <c r="B748" s="5" t="s">
        <v>310</v>
      </c>
      <c r="C748" s="9" t="s">
        <v>1807</v>
      </c>
      <c r="D748" s="9">
        <v>1</v>
      </c>
      <c r="E748" s="9">
        <v>1</v>
      </c>
      <c r="F748" s="9" t="s">
        <v>1672</v>
      </c>
      <c r="G748" s="9" t="s">
        <v>5</v>
      </c>
    </row>
    <row r="749" spans="1:7" x14ac:dyDescent="0.3">
      <c r="A749" s="9">
        <v>746</v>
      </c>
      <c r="B749" s="5" t="s">
        <v>963</v>
      </c>
      <c r="C749" s="9" t="s">
        <v>964</v>
      </c>
      <c r="D749" s="9">
        <v>4</v>
      </c>
      <c r="E749" s="9">
        <v>1</v>
      </c>
      <c r="F749" s="9" t="s">
        <v>3</v>
      </c>
      <c r="G749" s="9" t="s">
        <v>3</v>
      </c>
    </row>
    <row r="750" spans="1:7" x14ac:dyDescent="0.3">
      <c r="A750" s="9">
        <v>747</v>
      </c>
      <c r="B750" s="5" t="s">
        <v>16</v>
      </c>
      <c r="C750" s="9" t="s">
        <v>17</v>
      </c>
      <c r="D750" s="9">
        <v>4</v>
      </c>
      <c r="E750" s="9">
        <v>1</v>
      </c>
      <c r="F750" s="9" t="s">
        <v>1864</v>
      </c>
      <c r="G750" s="9" t="s">
        <v>2</v>
      </c>
    </row>
    <row r="751" spans="1:7" s="8" customFormat="1" x14ac:dyDescent="0.3">
      <c r="A751" s="9">
        <v>748</v>
      </c>
      <c r="B751" s="5" t="s">
        <v>16</v>
      </c>
      <c r="C751" s="9" t="s">
        <v>965</v>
      </c>
      <c r="D751" s="9">
        <v>2</v>
      </c>
      <c r="E751" s="9">
        <v>6</v>
      </c>
      <c r="F751" s="9" t="s">
        <v>3</v>
      </c>
      <c r="G751" s="9" t="s">
        <v>3</v>
      </c>
    </row>
    <row r="752" spans="1:7" s="8" customFormat="1" x14ac:dyDescent="0.3">
      <c r="A752" s="9">
        <v>749</v>
      </c>
      <c r="B752" s="5" t="s">
        <v>1324</v>
      </c>
      <c r="C752" s="9" t="s">
        <v>1808</v>
      </c>
      <c r="D752" s="9">
        <v>30</v>
      </c>
      <c r="E752" s="9">
        <v>14</v>
      </c>
      <c r="F752" s="9" t="s">
        <v>1667</v>
      </c>
      <c r="G752" s="9" t="s">
        <v>5</v>
      </c>
    </row>
    <row r="753" spans="1:7" s="8" customFormat="1" x14ac:dyDescent="0.3">
      <c r="A753" s="9">
        <v>750</v>
      </c>
      <c r="B753" s="5" t="s">
        <v>1324</v>
      </c>
      <c r="C753" s="9" t="s">
        <v>1325</v>
      </c>
      <c r="D753" s="9">
        <v>2</v>
      </c>
      <c r="E753" s="9">
        <v>13</v>
      </c>
      <c r="F753" s="9" t="s">
        <v>3</v>
      </c>
      <c r="G753" s="9" t="s">
        <v>3</v>
      </c>
    </row>
    <row r="754" spans="1:7" x14ac:dyDescent="0.3">
      <c r="A754" s="9">
        <v>751</v>
      </c>
      <c r="B754" s="5" t="s">
        <v>1324</v>
      </c>
      <c r="C754" s="9" t="s">
        <v>1652</v>
      </c>
      <c r="D754" s="9">
        <v>6</v>
      </c>
      <c r="E754" s="9">
        <v>1</v>
      </c>
      <c r="F754" s="9" t="s">
        <v>1628</v>
      </c>
      <c r="G754" s="9" t="s">
        <v>4</v>
      </c>
    </row>
    <row r="755" spans="1:7" s="8" customFormat="1" x14ac:dyDescent="0.3">
      <c r="A755" s="9">
        <v>752</v>
      </c>
      <c r="B755" s="5" t="s">
        <v>966</v>
      </c>
      <c r="C755" s="9" t="s">
        <v>967</v>
      </c>
      <c r="D755" s="9">
        <v>3</v>
      </c>
      <c r="E755" s="9">
        <v>1</v>
      </c>
      <c r="F755" s="9" t="s">
        <v>3</v>
      </c>
      <c r="G755" s="9" t="s">
        <v>3</v>
      </c>
    </row>
    <row r="756" spans="1:7" s="8" customFormat="1" x14ac:dyDescent="0.3">
      <c r="A756" s="9">
        <v>753</v>
      </c>
      <c r="B756" s="5" t="s">
        <v>1205</v>
      </c>
      <c r="C756" s="9" t="s">
        <v>1206</v>
      </c>
      <c r="D756" s="9">
        <v>2</v>
      </c>
      <c r="E756" s="9">
        <v>13</v>
      </c>
      <c r="F756" s="9" t="s">
        <v>3</v>
      </c>
      <c r="G756" s="9" t="s">
        <v>3</v>
      </c>
    </row>
    <row r="757" spans="1:7" s="8" customFormat="1" x14ac:dyDescent="0.3">
      <c r="A757" s="9">
        <v>754</v>
      </c>
      <c r="B757" s="5" t="s">
        <v>345</v>
      </c>
      <c r="C757" s="9" t="s">
        <v>346</v>
      </c>
      <c r="D757" s="9">
        <v>5</v>
      </c>
      <c r="E757" s="9">
        <v>1</v>
      </c>
      <c r="F757" s="9" t="s">
        <v>2</v>
      </c>
      <c r="G757" s="9" t="s">
        <v>2</v>
      </c>
    </row>
    <row r="758" spans="1:7" x14ac:dyDescent="0.3">
      <c r="A758" s="9">
        <v>755</v>
      </c>
      <c r="B758" s="5" t="s">
        <v>1160</v>
      </c>
      <c r="C758" s="9" t="s">
        <v>1161</v>
      </c>
      <c r="D758" s="9">
        <v>2</v>
      </c>
      <c r="E758" s="9">
        <v>1</v>
      </c>
      <c r="F758" s="9" t="s">
        <v>3</v>
      </c>
      <c r="G758" s="9" t="s">
        <v>3</v>
      </c>
    </row>
    <row r="759" spans="1:7" x14ac:dyDescent="0.3">
      <c r="A759" s="9">
        <v>756</v>
      </c>
      <c r="B759" s="5" t="s">
        <v>323</v>
      </c>
      <c r="C759" s="9" t="s">
        <v>324</v>
      </c>
      <c r="D759" s="9">
        <v>1</v>
      </c>
      <c r="E759" s="9">
        <v>3</v>
      </c>
      <c r="F759" s="9" t="s">
        <v>1862</v>
      </c>
      <c r="G759" s="9" t="s">
        <v>2</v>
      </c>
    </row>
    <row r="760" spans="1:7" x14ac:dyDescent="0.3">
      <c r="A760" s="9">
        <v>757</v>
      </c>
      <c r="B760" s="5" t="s">
        <v>968</v>
      </c>
      <c r="C760" s="9" t="s">
        <v>969</v>
      </c>
      <c r="D760" s="9">
        <v>1</v>
      </c>
      <c r="E760" s="9">
        <v>5</v>
      </c>
      <c r="F760" s="9" t="s">
        <v>3</v>
      </c>
      <c r="G760" s="9" t="s">
        <v>3</v>
      </c>
    </row>
    <row r="761" spans="1:7" x14ac:dyDescent="0.3">
      <c r="A761" s="9">
        <v>758</v>
      </c>
      <c r="B761" s="5" t="s">
        <v>970</v>
      </c>
      <c r="C761" s="9" t="s">
        <v>1162</v>
      </c>
      <c r="D761" s="9">
        <v>8</v>
      </c>
      <c r="E761" s="9">
        <v>3</v>
      </c>
      <c r="F761" s="9" t="s">
        <v>862</v>
      </c>
      <c r="G761" s="9" t="s">
        <v>3</v>
      </c>
    </row>
    <row r="762" spans="1:7" s="8" customFormat="1" x14ac:dyDescent="0.3">
      <c r="A762" s="9">
        <v>759</v>
      </c>
      <c r="B762" s="5" t="s">
        <v>971</v>
      </c>
      <c r="C762" s="9" t="s">
        <v>972</v>
      </c>
      <c r="D762" s="9">
        <v>3</v>
      </c>
      <c r="E762" s="9">
        <v>14</v>
      </c>
      <c r="F762" s="9" t="s">
        <v>3</v>
      </c>
      <c r="G762" s="9" t="s">
        <v>3</v>
      </c>
    </row>
    <row r="763" spans="1:7" x14ac:dyDescent="0.3">
      <c r="A763" s="9">
        <v>760</v>
      </c>
      <c r="B763" s="5" t="s">
        <v>1163</v>
      </c>
      <c r="C763" s="9" t="s">
        <v>1164</v>
      </c>
      <c r="D763" s="9">
        <v>7</v>
      </c>
      <c r="E763" s="9">
        <v>3</v>
      </c>
      <c r="F763" s="9" t="s">
        <v>862</v>
      </c>
      <c r="G763" s="9" t="s">
        <v>3</v>
      </c>
    </row>
    <row r="764" spans="1:7" x14ac:dyDescent="0.3">
      <c r="A764" s="9">
        <v>761</v>
      </c>
      <c r="B764" s="5" t="s">
        <v>337</v>
      </c>
      <c r="C764" s="9" t="s">
        <v>338</v>
      </c>
      <c r="D764" s="9">
        <v>1</v>
      </c>
      <c r="E764" s="9">
        <v>2</v>
      </c>
      <c r="F764" s="9" t="s">
        <v>1862</v>
      </c>
      <c r="G764" s="9" t="s">
        <v>2</v>
      </c>
    </row>
    <row r="765" spans="1:7" x14ac:dyDescent="0.3">
      <c r="A765" s="9">
        <v>762</v>
      </c>
      <c r="B765" s="5" t="s">
        <v>347</v>
      </c>
      <c r="C765" s="9" t="s">
        <v>348</v>
      </c>
      <c r="D765" s="9">
        <v>1</v>
      </c>
      <c r="E765" s="9">
        <v>2</v>
      </c>
      <c r="F765" s="9" t="s">
        <v>1862</v>
      </c>
      <c r="G765" s="9" t="s">
        <v>2</v>
      </c>
    </row>
    <row r="766" spans="1:7" x14ac:dyDescent="0.3">
      <c r="A766" s="9">
        <v>763</v>
      </c>
      <c r="B766" s="5" t="s">
        <v>1592</v>
      </c>
      <c r="C766" s="9" t="s">
        <v>1593</v>
      </c>
      <c r="D766" s="9">
        <v>5</v>
      </c>
      <c r="E766" s="9">
        <v>1</v>
      </c>
      <c r="F766" s="9" t="s">
        <v>1532</v>
      </c>
      <c r="G766" s="9" t="s">
        <v>4</v>
      </c>
    </row>
    <row r="767" spans="1:7" x14ac:dyDescent="0.3">
      <c r="A767" s="9">
        <v>764</v>
      </c>
      <c r="B767" s="5" t="s">
        <v>973</v>
      </c>
      <c r="C767" s="9" t="s">
        <v>974</v>
      </c>
      <c r="D767" s="9">
        <v>1</v>
      </c>
      <c r="E767" s="9">
        <v>3</v>
      </c>
      <c r="F767" s="9" t="s">
        <v>3</v>
      </c>
      <c r="G767" s="9" t="s">
        <v>3</v>
      </c>
    </row>
    <row r="768" spans="1:7" x14ac:dyDescent="0.3">
      <c r="A768" s="9">
        <v>765</v>
      </c>
      <c r="B768" s="5" t="s">
        <v>47</v>
      </c>
      <c r="C768" s="9" t="s">
        <v>975</v>
      </c>
      <c r="D768" s="9">
        <v>2</v>
      </c>
      <c r="E768" s="9">
        <v>15</v>
      </c>
      <c r="F768" s="9" t="s">
        <v>3</v>
      </c>
      <c r="G768" s="9" t="s">
        <v>3</v>
      </c>
    </row>
    <row r="769" spans="1:7" s="8" customFormat="1" x14ac:dyDescent="0.3">
      <c r="A769" s="9">
        <v>766</v>
      </c>
      <c r="B769" s="5" t="s">
        <v>327</v>
      </c>
      <c r="C769" s="9" t="s">
        <v>328</v>
      </c>
      <c r="D769" s="9">
        <v>2</v>
      </c>
      <c r="E769" s="9">
        <v>1</v>
      </c>
      <c r="F769" s="9" t="s">
        <v>1874</v>
      </c>
      <c r="G769" s="9" t="s">
        <v>2</v>
      </c>
    </row>
    <row r="770" spans="1:7" x14ac:dyDescent="0.3">
      <c r="A770" s="9">
        <v>767</v>
      </c>
      <c r="B770" s="5" t="s">
        <v>976</v>
      </c>
      <c r="C770" s="9" t="s">
        <v>977</v>
      </c>
      <c r="D770" s="9">
        <v>1</v>
      </c>
      <c r="E770" s="9">
        <v>2</v>
      </c>
      <c r="F770" s="9" t="s">
        <v>3</v>
      </c>
      <c r="G770" s="9" t="s">
        <v>3</v>
      </c>
    </row>
    <row r="771" spans="1:7" x14ac:dyDescent="0.3">
      <c r="A771" s="9">
        <v>768</v>
      </c>
      <c r="B771" s="5" t="s">
        <v>978</v>
      </c>
      <c r="C771" s="1" t="s">
        <v>1594</v>
      </c>
      <c r="D771" s="9">
        <v>5</v>
      </c>
      <c r="E771" s="9">
        <v>1</v>
      </c>
      <c r="F771" s="9" t="s">
        <v>1532</v>
      </c>
      <c r="G771" s="9" t="s">
        <v>4</v>
      </c>
    </row>
    <row r="772" spans="1:7" s="8" customFormat="1" x14ac:dyDescent="0.3">
      <c r="A772" s="9">
        <v>769</v>
      </c>
      <c r="B772" s="5" t="s">
        <v>296</v>
      </c>
      <c r="C772" s="9" t="s">
        <v>297</v>
      </c>
      <c r="D772" s="9">
        <v>2</v>
      </c>
      <c r="E772" s="9">
        <v>1</v>
      </c>
      <c r="F772" s="9" t="s">
        <v>1869</v>
      </c>
      <c r="G772" s="9" t="s">
        <v>2</v>
      </c>
    </row>
    <row r="773" spans="1:7" x14ac:dyDescent="0.3">
      <c r="A773" s="9">
        <v>770</v>
      </c>
      <c r="B773" s="5" t="s">
        <v>1165</v>
      </c>
      <c r="C773" s="9" t="s">
        <v>1166</v>
      </c>
      <c r="D773" s="9">
        <v>1</v>
      </c>
      <c r="E773" s="9">
        <v>1</v>
      </c>
      <c r="F773" s="9" t="s">
        <v>862</v>
      </c>
      <c r="G773" s="9" t="s">
        <v>3</v>
      </c>
    </row>
    <row r="774" spans="1:7" x14ac:dyDescent="0.3">
      <c r="A774" s="9">
        <v>771</v>
      </c>
      <c r="B774" s="5" t="s">
        <v>1341</v>
      </c>
      <c r="C774" s="9" t="s">
        <v>1342</v>
      </c>
      <c r="D774" s="9">
        <v>2</v>
      </c>
      <c r="E774" s="9">
        <v>6</v>
      </c>
      <c r="F774" s="9" t="s">
        <v>3</v>
      </c>
      <c r="G774" s="9" t="s">
        <v>3</v>
      </c>
    </row>
    <row r="775" spans="1:7" x14ac:dyDescent="0.3">
      <c r="A775" s="9">
        <v>772</v>
      </c>
      <c r="B775" s="5" t="s">
        <v>393</v>
      </c>
      <c r="C775" s="9" t="s">
        <v>394</v>
      </c>
      <c r="D775" s="9">
        <v>4</v>
      </c>
      <c r="E775" s="9">
        <v>2</v>
      </c>
      <c r="F775" s="9" t="s">
        <v>1862</v>
      </c>
      <c r="G775" s="9" t="s">
        <v>2</v>
      </c>
    </row>
    <row r="776" spans="1:7" x14ac:dyDescent="0.3">
      <c r="A776" s="9">
        <v>773</v>
      </c>
      <c r="B776" s="5" t="s">
        <v>650</v>
      </c>
      <c r="C776" s="9" t="s">
        <v>651</v>
      </c>
      <c r="D776" s="9">
        <v>11</v>
      </c>
      <c r="E776" s="9">
        <v>5</v>
      </c>
      <c r="F776" s="9" t="s">
        <v>626</v>
      </c>
      <c r="G776" s="9" t="s">
        <v>3</v>
      </c>
    </row>
    <row r="777" spans="1:7" s="8" customFormat="1" x14ac:dyDescent="0.3">
      <c r="A777" s="9">
        <v>774</v>
      </c>
      <c r="B777" s="5" t="s">
        <v>1167</v>
      </c>
      <c r="C777" s="9" t="s">
        <v>1168</v>
      </c>
      <c r="D777" s="9">
        <v>2</v>
      </c>
      <c r="E777" s="9">
        <v>1</v>
      </c>
      <c r="F777" s="9" t="s">
        <v>862</v>
      </c>
      <c r="G777" s="9" t="s">
        <v>3</v>
      </c>
    </row>
    <row r="778" spans="1:7" x14ac:dyDescent="0.3">
      <c r="A778" s="9">
        <v>775</v>
      </c>
      <c r="B778" s="5" t="s">
        <v>1513</v>
      </c>
      <c r="C778" s="9" t="s">
        <v>1514</v>
      </c>
      <c r="D778" s="9">
        <v>2</v>
      </c>
      <c r="E778" s="9">
        <v>3</v>
      </c>
      <c r="F778" s="9" t="s">
        <v>3</v>
      </c>
      <c r="G778" s="9" t="s">
        <v>3</v>
      </c>
    </row>
    <row r="779" spans="1:7" x14ac:dyDescent="0.3">
      <c r="A779" s="9">
        <v>776</v>
      </c>
      <c r="B779" s="5" t="s">
        <v>229</v>
      </c>
      <c r="C779" s="9" t="s">
        <v>230</v>
      </c>
      <c r="D779" s="9">
        <v>2</v>
      </c>
      <c r="E779" s="9">
        <v>1</v>
      </c>
      <c r="F779" s="9" t="s">
        <v>1869</v>
      </c>
      <c r="G779" s="9" t="s">
        <v>2</v>
      </c>
    </row>
    <row r="780" spans="1:7" x14ac:dyDescent="0.3">
      <c r="A780" s="9">
        <v>777</v>
      </c>
      <c r="B780" s="5" t="s">
        <v>229</v>
      </c>
      <c r="C780" s="9" t="s">
        <v>1169</v>
      </c>
      <c r="D780" s="9">
        <v>7</v>
      </c>
      <c r="E780" s="9">
        <v>3</v>
      </c>
      <c r="F780" s="9" t="s">
        <v>862</v>
      </c>
      <c r="G780" s="9" t="s">
        <v>3</v>
      </c>
    </row>
    <row r="781" spans="1:7" s="8" customFormat="1" x14ac:dyDescent="0.3">
      <c r="A781" s="9">
        <v>778</v>
      </c>
      <c r="B781" s="5" t="s">
        <v>229</v>
      </c>
      <c r="C781" s="9" t="s">
        <v>1650</v>
      </c>
      <c r="D781" s="9">
        <v>5</v>
      </c>
      <c r="E781" s="9">
        <v>3</v>
      </c>
      <c r="F781" s="9" t="s">
        <v>1532</v>
      </c>
      <c r="G781" s="9" t="s">
        <v>4</v>
      </c>
    </row>
    <row r="782" spans="1:7" x14ac:dyDescent="0.3">
      <c r="A782" s="9">
        <v>779</v>
      </c>
      <c r="B782" s="5" t="s">
        <v>979</v>
      </c>
      <c r="C782" s="9" t="s">
        <v>980</v>
      </c>
      <c r="D782" s="9">
        <v>1</v>
      </c>
      <c r="E782" s="9">
        <v>13</v>
      </c>
      <c r="F782" s="9" t="s">
        <v>3</v>
      </c>
      <c r="G782" s="9" t="s">
        <v>3</v>
      </c>
    </row>
    <row r="783" spans="1:7" x14ac:dyDescent="0.3">
      <c r="A783" s="9">
        <v>780</v>
      </c>
      <c r="B783" s="5" t="s">
        <v>979</v>
      </c>
      <c r="C783" s="9" t="s">
        <v>1434</v>
      </c>
      <c r="D783" s="9">
        <v>4</v>
      </c>
      <c r="E783" s="9">
        <v>3</v>
      </c>
      <c r="F783" s="9" t="s">
        <v>1435</v>
      </c>
      <c r="G783" s="9" t="s">
        <v>3</v>
      </c>
    </row>
    <row r="784" spans="1:7" x14ac:dyDescent="0.3">
      <c r="A784" s="9">
        <v>781</v>
      </c>
      <c r="B784" s="5" t="s">
        <v>1515</v>
      </c>
      <c r="C784" s="9" t="s">
        <v>1516</v>
      </c>
      <c r="D784" s="9">
        <v>3</v>
      </c>
      <c r="E784" s="9">
        <v>5</v>
      </c>
      <c r="F784" s="9" t="s">
        <v>1107</v>
      </c>
      <c r="G784" s="9" t="s">
        <v>3</v>
      </c>
    </row>
    <row r="785" spans="1:7" x14ac:dyDescent="0.3">
      <c r="A785" s="9">
        <v>782</v>
      </c>
      <c r="B785" s="5" t="s">
        <v>981</v>
      </c>
      <c r="C785" s="9" t="s">
        <v>983</v>
      </c>
      <c r="D785" s="9">
        <v>2</v>
      </c>
      <c r="E785" s="9">
        <v>1</v>
      </c>
      <c r="F785" s="9" t="s">
        <v>3</v>
      </c>
      <c r="G785" s="9" t="s">
        <v>3</v>
      </c>
    </row>
    <row r="786" spans="1:7" x14ac:dyDescent="0.3">
      <c r="A786" s="9">
        <v>783</v>
      </c>
      <c r="B786" s="5" t="s">
        <v>981</v>
      </c>
      <c r="C786" s="9" t="s">
        <v>982</v>
      </c>
      <c r="D786" s="9">
        <v>1</v>
      </c>
      <c r="E786" s="9">
        <v>3</v>
      </c>
      <c r="F786" s="9" t="s">
        <v>3</v>
      </c>
      <c r="G786" s="9" t="s">
        <v>3</v>
      </c>
    </row>
    <row r="787" spans="1:7" x14ac:dyDescent="0.3">
      <c r="A787" s="9">
        <v>784</v>
      </c>
      <c r="B787" s="5" t="s">
        <v>551</v>
      </c>
      <c r="C787" s="9" t="s">
        <v>552</v>
      </c>
      <c r="D787" s="9">
        <v>1</v>
      </c>
      <c r="E787" s="9">
        <v>2</v>
      </c>
      <c r="F787" s="9" t="s">
        <v>1862</v>
      </c>
      <c r="G787" s="9" t="s">
        <v>2</v>
      </c>
    </row>
    <row r="788" spans="1:7" x14ac:dyDescent="0.3">
      <c r="A788" s="9">
        <v>785</v>
      </c>
      <c r="B788" s="5" t="s">
        <v>984</v>
      </c>
      <c r="C788" s="9" t="s">
        <v>985</v>
      </c>
      <c r="D788" s="9">
        <v>1</v>
      </c>
      <c r="E788" s="9">
        <v>8</v>
      </c>
      <c r="F788" s="9" t="s">
        <v>3</v>
      </c>
      <c r="G788" s="9" t="s">
        <v>3</v>
      </c>
    </row>
    <row r="789" spans="1:7" s="8" customFormat="1" x14ac:dyDescent="0.3">
      <c r="A789" s="9">
        <v>786</v>
      </c>
      <c r="B789" s="5" t="s">
        <v>376</v>
      </c>
      <c r="C789" s="9" t="s">
        <v>1170</v>
      </c>
      <c r="D789" s="9">
        <v>3</v>
      </c>
      <c r="E789" s="9">
        <v>1</v>
      </c>
      <c r="F789" s="9" t="s">
        <v>862</v>
      </c>
      <c r="G789" s="9" t="s">
        <v>3</v>
      </c>
    </row>
    <row r="790" spans="1:7" s="8" customFormat="1" x14ac:dyDescent="0.3">
      <c r="A790" s="9">
        <v>787</v>
      </c>
      <c r="B790" s="5" t="s">
        <v>195</v>
      </c>
      <c r="C790" s="9" t="s">
        <v>196</v>
      </c>
      <c r="D790" s="9">
        <v>4</v>
      </c>
      <c r="E790" s="9">
        <v>2</v>
      </c>
      <c r="F790" s="9" t="s">
        <v>1874</v>
      </c>
      <c r="G790" s="9" t="s">
        <v>2</v>
      </c>
    </row>
    <row r="791" spans="1:7" s="8" customFormat="1" x14ac:dyDescent="0.3">
      <c r="A791" s="9">
        <v>788</v>
      </c>
      <c r="B791" s="5" t="s">
        <v>195</v>
      </c>
      <c r="C791" s="9" t="s">
        <v>1595</v>
      </c>
      <c r="D791" s="9">
        <v>2</v>
      </c>
      <c r="E791" s="9">
        <v>3</v>
      </c>
      <c r="F791" s="9" t="s">
        <v>1532</v>
      </c>
      <c r="G791" s="9" t="s">
        <v>4</v>
      </c>
    </row>
    <row r="792" spans="1:7" s="8" customFormat="1" x14ac:dyDescent="0.3">
      <c r="A792" s="9">
        <v>789</v>
      </c>
      <c r="B792" s="5" t="s">
        <v>1927</v>
      </c>
      <c r="C792" s="9" t="s">
        <v>377</v>
      </c>
      <c r="D792" s="9">
        <v>5</v>
      </c>
      <c r="E792" s="9">
        <v>6</v>
      </c>
      <c r="F792" s="9" t="s">
        <v>1864</v>
      </c>
      <c r="G792" s="9" t="s">
        <v>2</v>
      </c>
    </row>
    <row r="793" spans="1:7" s="8" customFormat="1" x14ac:dyDescent="0.3">
      <c r="A793" s="9">
        <v>790</v>
      </c>
      <c r="B793" s="5" t="s">
        <v>1653</v>
      </c>
      <c r="C793" s="9" t="s">
        <v>1654</v>
      </c>
      <c r="D793" s="9">
        <v>1</v>
      </c>
      <c r="E793" s="9">
        <v>7</v>
      </c>
      <c r="F793" s="9" t="s">
        <v>4</v>
      </c>
      <c r="G793" s="9" t="s">
        <v>4</v>
      </c>
    </row>
    <row r="794" spans="1:7" x14ac:dyDescent="0.3">
      <c r="A794" s="9">
        <v>791</v>
      </c>
      <c r="B794" s="5" t="s">
        <v>159</v>
      </c>
      <c r="C794" s="9" t="s">
        <v>160</v>
      </c>
      <c r="D794" s="9">
        <v>3</v>
      </c>
      <c r="E794" s="9">
        <v>1</v>
      </c>
      <c r="F794" s="9" t="s">
        <v>1887</v>
      </c>
      <c r="G794" s="9" t="s">
        <v>2</v>
      </c>
    </row>
    <row r="795" spans="1:7" x14ac:dyDescent="0.3">
      <c r="A795" s="9">
        <v>792</v>
      </c>
      <c r="B795" s="5" t="s">
        <v>159</v>
      </c>
      <c r="C795" s="9" t="s">
        <v>406</v>
      </c>
      <c r="D795" s="9">
        <v>4</v>
      </c>
      <c r="E795" s="9">
        <v>1</v>
      </c>
      <c r="F795" s="9" t="s">
        <v>1864</v>
      </c>
      <c r="G795" s="9" t="s">
        <v>2</v>
      </c>
    </row>
    <row r="796" spans="1:7" s="8" customFormat="1" x14ac:dyDescent="0.3">
      <c r="A796" s="9">
        <v>793</v>
      </c>
      <c r="B796" s="5" t="s">
        <v>159</v>
      </c>
      <c r="C796" s="9" t="s">
        <v>986</v>
      </c>
      <c r="D796" s="9">
        <v>1</v>
      </c>
      <c r="E796" s="9">
        <v>1</v>
      </c>
      <c r="F796" s="9" t="s">
        <v>3</v>
      </c>
      <c r="G796" s="9" t="s">
        <v>3</v>
      </c>
    </row>
    <row r="797" spans="1:7" x14ac:dyDescent="0.3">
      <c r="A797" s="9">
        <v>794</v>
      </c>
      <c r="B797" s="5" t="s">
        <v>1945</v>
      </c>
      <c r="C797" s="9" t="s">
        <v>1946</v>
      </c>
      <c r="D797" s="9">
        <v>1</v>
      </c>
      <c r="E797" s="9">
        <v>3</v>
      </c>
      <c r="F797" s="9" t="s">
        <v>1552</v>
      </c>
      <c r="G797" s="9" t="s">
        <v>4</v>
      </c>
    </row>
    <row r="798" spans="1:7" x14ac:dyDescent="0.3">
      <c r="A798" s="9">
        <v>795</v>
      </c>
      <c r="B798" s="5" t="s">
        <v>1596</v>
      </c>
      <c r="C798" s="9" t="s">
        <v>1597</v>
      </c>
      <c r="D798" s="9">
        <v>3</v>
      </c>
      <c r="E798" s="9">
        <v>2</v>
      </c>
      <c r="F798" s="9" t="s">
        <v>1532</v>
      </c>
      <c r="G798" s="9" t="s">
        <v>4</v>
      </c>
    </row>
    <row r="799" spans="1:7" s="8" customFormat="1" x14ac:dyDescent="0.3">
      <c r="A799" s="9">
        <v>796</v>
      </c>
      <c r="B799" s="5" t="s">
        <v>1598</v>
      </c>
      <c r="C799" s="9" t="s">
        <v>1599</v>
      </c>
      <c r="D799" s="9">
        <v>3</v>
      </c>
      <c r="E799" s="9">
        <v>2</v>
      </c>
      <c r="F799" s="9" t="s">
        <v>1532</v>
      </c>
      <c r="G799" s="9" t="s">
        <v>4</v>
      </c>
    </row>
    <row r="800" spans="1:7" x14ac:dyDescent="0.3">
      <c r="A800" s="9">
        <v>797</v>
      </c>
      <c r="B800" s="5" t="s">
        <v>987</v>
      </c>
      <c r="C800" s="9" t="s">
        <v>1809</v>
      </c>
      <c r="D800" s="9">
        <v>12</v>
      </c>
      <c r="E800" s="9">
        <v>5</v>
      </c>
      <c r="F800" s="9" t="s">
        <v>1672</v>
      </c>
      <c r="G800" s="9" t="s">
        <v>5</v>
      </c>
    </row>
    <row r="801" spans="1:7" x14ac:dyDescent="0.3">
      <c r="A801" s="9">
        <v>798</v>
      </c>
      <c r="B801" s="5" t="s">
        <v>987</v>
      </c>
      <c r="C801" s="9" t="s">
        <v>988</v>
      </c>
      <c r="D801" s="9">
        <v>1</v>
      </c>
      <c r="E801" s="9">
        <v>12</v>
      </c>
      <c r="F801" s="9" t="s">
        <v>3</v>
      </c>
      <c r="G801" s="9" t="s">
        <v>3</v>
      </c>
    </row>
    <row r="802" spans="1:7" x14ac:dyDescent="0.3">
      <c r="A802" s="9">
        <v>799</v>
      </c>
      <c r="B802" s="5" t="s">
        <v>987</v>
      </c>
      <c r="C802" s="9" t="s">
        <v>989</v>
      </c>
      <c r="D802" s="9">
        <v>3</v>
      </c>
      <c r="E802" s="9">
        <v>1</v>
      </c>
      <c r="F802" s="9" t="s">
        <v>3</v>
      </c>
      <c r="G802" s="9" t="s">
        <v>3</v>
      </c>
    </row>
    <row r="803" spans="1:7" x14ac:dyDescent="0.3">
      <c r="A803" s="9">
        <v>800</v>
      </c>
      <c r="B803" s="5" t="s">
        <v>115</v>
      </c>
      <c r="C803" s="1" t="s">
        <v>1865</v>
      </c>
      <c r="D803" s="9">
        <v>1</v>
      </c>
      <c r="E803" s="9">
        <v>1</v>
      </c>
      <c r="F803" s="10" t="s">
        <v>1862</v>
      </c>
      <c r="G803" s="10" t="s">
        <v>2</v>
      </c>
    </row>
    <row r="804" spans="1:7" x14ac:dyDescent="0.3">
      <c r="A804" s="9">
        <v>801</v>
      </c>
      <c r="B804" s="5" t="s">
        <v>60</v>
      </c>
      <c r="C804" s="9" t="s">
        <v>1810</v>
      </c>
      <c r="D804" s="9">
        <v>31</v>
      </c>
      <c r="E804" s="9">
        <v>14</v>
      </c>
      <c r="F804" s="9" t="s">
        <v>1667</v>
      </c>
      <c r="G804" s="9" t="s">
        <v>5</v>
      </c>
    </row>
    <row r="805" spans="1:7" s="8" customFormat="1" x14ac:dyDescent="0.3">
      <c r="A805" s="9">
        <v>802</v>
      </c>
      <c r="B805" s="5" t="s">
        <v>60</v>
      </c>
      <c r="C805" s="9" t="s">
        <v>990</v>
      </c>
      <c r="D805" s="9">
        <v>1</v>
      </c>
      <c r="E805" s="9">
        <v>3</v>
      </c>
      <c r="F805" s="9" t="s">
        <v>3</v>
      </c>
      <c r="G805" s="9" t="s">
        <v>3</v>
      </c>
    </row>
    <row r="806" spans="1:7" s="8" customFormat="1" x14ac:dyDescent="0.3">
      <c r="A806" s="9">
        <v>803</v>
      </c>
      <c r="B806" s="5" t="s">
        <v>1171</v>
      </c>
      <c r="C806" s="9" t="s">
        <v>1172</v>
      </c>
      <c r="D806" s="9">
        <v>1</v>
      </c>
      <c r="E806" s="9">
        <v>1</v>
      </c>
      <c r="F806" s="9" t="s">
        <v>862</v>
      </c>
      <c r="G806" s="9" t="s">
        <v>3</v>
      </c>
    </row>
    <row r="807" spans="1:7" s="8" customFormat="1" x14ac:dyDescent="0.3">
      <c r="A807" s="9">
        <v>804</v>
      </c>
      <c r="B807" s="5" t="s">
        <v>530</v>
      </c>
      <c r="C807" s="9" t="s">
        <v>531</v>
      </c>
      <c r="D807" s="9">
        <v>2</v>
      </c>
      <c r="E807" s="9">
        <v>1</v>
      </c>
      <c r="F807" s="9" t="s">
        <v>1868</v>
      </c>
      <c r="G807" s="9" t="s">
        <v>2</v>
      </c>
    </row>
    <row r="808" spans="1:7" s="8" customFormat="1" x14ac:dyDescent="0.3">
      <c r="A808" s="9">
        <v>805</v>
      </c>
      <c r="B808" s="5" t="s">
        <v>991</v>
      </c>
      <c r="C808" s="9" t="s">
        <v>992</v>
      </c>
      <c r="D808" s="9">
        <v>2</v>
      </c>
      <c r="E808" s="9">
        <v>6</v>
      </c>
      <c r="F808" s="9" t="s">
        <v>3</v>
      </c>
      <c r="G808" s="9" t="s">
        <v>3</v>
      </c>
    </row>
    <row r="809" spans="1:7" x14ac:dyDescent="0.3">
      <c r="A809" s="9">
        <v>806</v>
      </c>
      <c r="B809" s="5" t="s">
        <v>1233</v>
      </c>
      <c r="C809" s="9" t="s">
        <v>1234</v>
      </c>
      <c r="D809" s="9">
        <v>1</v>
      </c>
      <c r="E809" s="9">
        <v>3</v>
      </c>
      <c r="F809" s="9" t="s">
        <v>3</v>
      </c>
      <c r="G809" s="9" t="s">
        <v>3</v>
      </c>
    </row>
    <row r="810" spans="1:7" x14ac:dyDescent="0.3">
      <c r="A810" s="9">
        <v>807</v>
      </c>
      <c r="B810" s="5" t="s">
        <v>652</v>
      </c>
      <c r="C810" s="9" t="s">
        <v>653</v>
      </c>
      <c r="D810" s="9">
        <v>12</v>
      </c>
      <c r="E810" s="9">
        <v>5</v>
      </c>
      <c r="F810" s="9" t="s">
        <v>626</v>
      </c>
      <c r="G810" s="9" t="s">
        <v>3</v>
      </c>
    </row>
    <row r="811" spans="1:7" x14ac:dyDescent="0.3">
      <c r="A811" s="9">
        <v>808</v>
      </c>
      <c r="B811" s="5" t="s">
        <v>993</v>
      </c>
      <c r="C811" s="9" t="s">
        <v>994</v>
      </c>
      <c r="D811" s="9">
        <v>3</v>
      </c>
      <c r="E811" s="9">
        <v>5</v>
      </c>
      <c r="F811" s="9" t="s">
        <v>3</v>
      </c>
      <c r="G811" s="9" t="s">
        <v>3</v>
      </c>
    </row>
    <row r="812" spans="1:7" x14ac:dyDescent="0.3">
      <c r="A812" s="9">
        <v>809</v>
      </c>
      <c r="B812" s="5" t="s">
        <v>1173</v>
      </c>
      <c r="C812" s="9" t="s">
        <v>1811</v>
      </c>
      <c r="D812" s="9">
        <v>30</v>
      </c>
      <c r="E812" s="9">
        <v>14</v>
      </c>
      <c r="F812" s="9" t="s">
        <v>1667</v>
      </c>
      <c r="G812" s="9" t="s">
        <v>5</v>
      </c>
    </row>
    <row r="813" spans="1:7" s="8" customFormat="1" x14ac:dyDescent="0.3">
      <c r="A813" s="9">
        <v>810</v>
      </c>
      <c r="B813" s="5" t="s">
        <v>1173</v>
      </c>
      <c r="C813" s="9" t="s">
        <v>1174</v>
      </c>
      <c r="D813" s="9">
        <v>2</v>
      </c>
      <c r="E813" s="9">
        <v>13</v>
      </c>
      <c r="F813" s="9" t="s">
        <v>3</v>
      </c>
      <c r="G813" s="9" t="s">
        <v>3</v>
      </c>
    </row>
    <row r="814" spans="1:7" x14ac:dyDescent="0.3">
      <c r="A814" s="9">
        <v>811</v>
      </c>
      <c r="B814" s="5" t="s">
        <v>1173</v>
      </c>
      <c r="C814" s="9" t="s">
        <v>1657</v>
      </c>
      <c r="D814" s="9">
        <v>4</v>
      </c>
      <c r="E814" s="9">
        <v>3</v>
      </c>
      <c r="F814" s="9" t="s">
        <v>1532</v>
      </c>
      <c r="G814" s="9" t="s">
        <v>4</v>
      </c>
    </row>
    <row r="815" spans="1:7" x14ac:dyDescent="0.3">
      <c r="A815" s="9">
        <v>812</v>
      </c>
      <c r="B815" s="5" t="s">
        <v>995</v>
      </c>
      <c r="C815" s="9" t="s">
        <v>996</v>
      </c>
      <c r="D815" s="9">
        <v>3</v>
      </c>
      <c r="E815" s="9">
        <v>1</v>
      </c>
      <c r="F815" s="9" t="s">
        <v>3</v>
      </c>
      <c r="G815" s="9" t="s">
        <v>3</v>
      </c>
    </row>
    <row r="816" spans="1:7" x14ac:dyDescent="0.3">
      <c r="A816" s="9">
        <v>813</v>
      </c>
      <c r="B816" s="5" t="s">
        <v>995</v>
      </c>
      <c r="C816" s="9" t="s">
        <v>1517</v>
      </c>
      <c r="D816" s="9">
        <v>3</v>
      </c>
      <c r="E816" s="9">
        <v>10</v>
      </c>
      <c r="F816" s="9" t="s">
        <v>3</v>
      </c>
      <c r="G816" s="9" t="s">
        <v>3</v>
      </c>
    </row>
    <row r="817" spans="1:7" s="8" customFormat="1" x14ac:dyDescent="0.3">
      <c r="A817" s="9">
        <v>814</v>
      </c>
      <c r="B817" s="5" t="s">
        <v>997</v>
      </c>
      <c r="C817" s="9" t="s">
        <v>999</v>
      </c>
      <c r="D817" s="9">
        <v>1</v>
      </c>
      <c r="E817" s="9">
        <v>3</v>
      </c>
      <c r="F817" s="9" t="s">
        <v>3</v>
      </c>
      <c r="G817" s="9" t="s">
        <v>3</v>
      </c>
    </row>
    <row r="818" spans="1:7" x14ac:dyDescent="0.3">
      <c r="A818" s="9">
        <v>815</v>
      </c>
      <c r="B818" s="5" t="s">
        <v>997</v>
      </c>
      <c r="C818" s="9" t="s">
        <v>998</v>
      </c>
      <c r="D818" s="9">
        <v>2</v>
      </c>
      <c r="E818" s="9">
        <v>2</v>
      </c>
      <c r="F818" s="9" t="s">
        <v>3</v>
      </c>
      <c r="G818" s="9" t="s">
        <v>3</v>
      </c>
    </row>
    <row r="819" spans="1:7" x14ac:dyDescent="0.3">
      <c r="A819" s="9">
        <v>816</v>
      </c>
      <c r="B819" s="5" t="s">
        <v>68</v>
      </c>
      <c r="C819" s="9" t="s">
        <v>69</v>
      </c>
      <c r="D819" s="9">
        <v>5</v>
      </c>
      <c r="E819" s="9">
        <v>1</v>
      </c>
      <c r="F819" s="9" t="s">
        <v>2</v>
      </c>
      <c r="G819" s="9" t="s">
        <v>2</v>
      </c>
    </row>
    <row r="820" spans="1:7" x14ac:dyDescent="0.3">
      <c r="A820" s="9">
        <v>817</v>
      </c>
      <c r="B820" s="5" t="s">
        <v>68</v>
      </c>
      <c r="C820" s="9" t="s">
        <v>597</v>
      </c>
      <c r="D820" s="9">
        <v>1</v>
      </c>
      <c r="E820" s="9">
        <v>2</v>
      </c>
      <c r="F820" s="9" t="s">
        <v>1862</v>
      </c>
      <c r="G820" s="9" t="s">
        <v>2</v>
      </c>
    </row>
    <row r="821" spans="1:7" x14ac:dyDescent="0.3">
      <c r="A821" s="9">
        <v>818</v>
      </c>
      <c r="B821" s="5" t="s">
        <v>364</v>
      </c>
      <c r="C821" s="9" t="s">
        <v>1000</v>
      </c>
      <c r="D821" s="9">
        <v>2</v>
      </c>
      <c r="E821" s="9">
        <v>8</v>
      </c>
      <c r="F821" s="9" t="s">
        <v>3</v>
      </c>
      <c r="G821" s="9" t="s">
        <v>3</v>
      </c>
    </row>
    <row r="822" spans="1:7" x14ac:dyDescent="0.3">
      <c r="A822" s="9">
        <v>819</v>
      </c>
      <c r="B822" s="5" t="s">
        <v>113</v>
      </c>
      <c r="C822" s="9" t="s">
        <v>114</v>
      </c>
      <c r="D822" s="9">
        <v>1</v>
      </c>
      <c r="E822" s="9">
        <v>2</v>
      </c>
      <c r="F822" s="9" t="s">
        <v>1862</v>
      </c>
      <c r="G822" s="9" t="s">
        <v>2</v>
      </c>
    </row>
    <row r="823" spans="1:7" x14ac:dyDescent="0.3">
      <c r="A823" s="9">
        <v>820</v>
      </c>
      <c r="B823" s="5" t="s">
        <v>113</v>
      </c>
      <c r="C823" s="9" t="s">
        <v>1416</v>
      </c>
      <c r="D823" s="9">
        <v>1</v>
      </c>
      <c r="E823" s="9">
        <v>8</v>
      </c>
      <c r="F823" s="9" t="s">
        <v>3</v>
      </c>
      <c r="G823" s="9" t="s">
        <v>3</v>
      </c>
    </row>
    <row r="824" spans="1:7" x14ac:dyDescent="0.3">
      <c r="A824" s="9">
        <v>821</v>
      </c>
      <c r="B824" s="5" t="s">
        <v>113</v>
      </c>
      <c r="C824" s="9" t="s">
        <v>1600</v>
      </c>
      <c r="D824" s="9">
        <v>2</v>
      </c>
      <c r="E824" s="9">
        <v>4</v>
      </c>
      <c r="F824" s="9" t="s">
        <v>1532</v>
      </c>
      <c r="G824" s="9" t="s">
        <v>4</v>
      </c>
    </row>
    <row r="825" spans="1:7" x14ac:dyDescent="0.3">
      <c r="A825" s="9">
        <v>822</v>
      </c>
      <c r="B825" s="5" t="s">
        <v>1601</v>
      </c>
      <c r="C825" s="9" t="s">
        <v>1602</v>
      </c>
      <c r="D825" s="9">
        <v>3</v>
      </c>
      <c r="E825" s="9">
        <v>1</v>
      </c>
      <c r="F825" s="9" t="s">
        <v>1532</v>
      </c>
      <c r="G825" s="9" t="s">
        <v>4</v>
      </c>
    </row>
    <row r="826" spans="1:7" s="8" customFormat="1" x14ac:dyDescent="0.3">
      <c r="A826" s="9">
        <v>823</v>
      </c>
      <c r="B826" s="5" t="s">
        <v>1362</v>
      </c>
      <c r="C826" s="9" t="s">
        <v>1518</v>
      </c>
      <c r="D826" s="9">
        <v>3</v>
      </c>
      <c r="E826" s="9">
        <v>8</v>
      </c>
      <c r="F826" s="9" t="s">
        <v>1440</v>
      </c>
      <c r="G826" s="9" t="s">
        <v>3</v>
      </c>
    </row>
    <row r="827" spans="1:7" s="8" customFormat="1" x14ac:dyDescent="0.3">
      <c r="A827" s="9">
        <v>824</v>
      </c>
      <c r="B827" s="5" t="s">
        <v>1001</v>
      </c>
      <c r="C827" s="9" t="s">
        <v>1002</v>
      </c>
      <c r="D827" s="9">
        <v>2</v>
      </c>
      <c r="E827" s="9">
        <v>16</v>
      </c>
      <c r="F827" s="9" t="s">
        <v>3</v>
      </c>
      <c r="G827" s="9" t="s">
        <v>3</v>
      </c>
    </row>
    <row r="828" spans="1:7" x14ac:dyDescent="0.3">
      <c r="A828" s="9">
        <v>825</v>
      </c>
      <c r="B828" s="5" t="s">
        <v>373</v>
      </c>
      <c r="C828" s="9" t="s">
        <v>1003</v>
      </c>
      <c r="D828" s="9">
        <v>2</v>
      </c>
      <c r="E828" s="9">
        <v>10</v>
      </c>
      <c r="F828" s="9" t="s">
        <v>3</v>
      </c>
      <c r="G828" s="9" t="s">
        <v>3</v>
      </c>
    </row>
    <row r="829" spans="1:7" x14ac:dyDescent="0.3">
      <c r="A829" s="9">
        <v>826</v>
      </c>
      <c r="B829" s="5" t="s">
        <v>103</v>
      </c>
      <c r="C829" s="9" t="s">
        <v>375</v>
      </c>
      <c r="D829" s="9">
        <v>1</v>
      </c>
      <c r="E829" s="9">
        <v>1</v>
      </c>
      <c r="F829" s="9" t="s">
        <v>1862</v>
      </c>
      <c r="G829" s="9" t="s">
        <v>2</v>
      </c>
    </row>
    <row r="830" spans="1:7" x14ac:dyDescent="0.3">
      <c r="A830" s="9">
        <v>827</v>
      </c>
      <c r="B830" s="5" t="s">
        <v>103</v>
      </c>
      <c r="C830" s="9" t="s">
        <v>104</v>
      </c>
      <c r="D830" s="9">
        <v>2</v>
      </c>
      <c r="E830" s="9">
        <v>1</v>
      </c>
      <c r="F830" s="9" t="s">
        <v>1880</v>
      </c>
      <c r="G830" s="9" t="s">
        <v>2</v>
      </c>
    </row>
    <row r="831" spans="1:7" x14ac:dyDescent="0.3">
      <c r="A831" s="9">
        <v>828</v>
      </c>
      <c r="B831" s="5" t="s">
        <v>1277</v>
      </c>
      <c r="C831" s="9" t="s">
        <v>1278</v>
      </c>
      <c r="D831" s="9">
        <v>4</v>
      </c>
      <c r="E831" s="9">
        <v>2</v>
      </c>
      <c r="F831" s="9" t="s">
        <v>3</v>
      </c>
      <c r="G831" s="9" t="s">
        <v>3</v>
      </c>
    </row>
    <row r="832" spans="1:7" s="8" customFormat="1" x14ac:dyDescent="0.3">
      <c r="A832" s="9">
        <v>829</v>
      </c>
      <c r="B832" s="5" t="s">
        <v>1004</v>
      </c>
      <c r="C832" s="9" t="s">
        <v>1005</v>
      </c>
      <c r="D832" s="9">
        <v>1</v>
      </c>
      <c r="E832" s="9">
        <v>7</v>
      </c>
      <c r="F832" s="9" t="s">
        <v>3</v>
      </c>
      <c r="G832" s="9" t="s">
        <v>3</v>
      </c>
    </row>
    <row r="833" spans="1:8" x14ac:dyDescent="0.3">
      <c r="A833" s="9">
        <v>830</v>
      </c>
      <c r="B833" s="5" t="s">
        <v>1006</v>
      </c>
      <c r="C833" s="9" t="s">
        <v>1007</v>
      </c>
      <c r="D833" s="9">
        <v>3</v>
      </c>
      <c r="E833" s="9">
        <v>4</v>
      </c>
      <c r="F833" s="9" t="s">
        <v>3</v>
      </c>
      <c r="G833" s="9" t="s">
        <v>3</v>
      </c>
    </row>
    <row r="834" spans="1:8" s="8" customFormat="1" x14ac:dyDescent="0.3">
      <c r="A834" s="9">
        <v>831</v>
      </c>
      <c r="B834" s="5" t="s">
        <v>1812</v>
      </c>
      <c r="C834" s="9" t="s">
        <v>1813</v>
      </c>
      <c r="D834" s="9">
        <v>29</v>
      </c>
      <c r="E834" s="9">
        <v>13</v>
      </c>
      <c r="F834" s="9" t="s">
        <v>1667</v>
      </c>
      <c r="G834" s="9" t="s">
        <v>5</v>
      </c>
    </row>
    <row r="835" spans="1:8" x14ac:dyDescent="0.3">
      <c r="A835" s="9">
        <v>832</v>
      </c>
      <c r="B835" s="5" t="s">
        <v>1519</v>
      </c>
      <c r="C835" s="9" t="s">
        <v>1520</v>
      </c>
      <c r="D835" s="9">
        <v>1</v>
      </c>
      <c r="E835" s="9">
        <v>15</v>
      </c>
      <c r="F835" s="9" t="s">
        <v>3</v>
      </c>
      <c r="G835" s="9" t="s">
        <v>3</v>
      </c>
    </row>
    <row r="836" spans="1:8" s="8" customFormat="1" x14ac:dyDescent="0.3">
      <c r="A836" s="9">
        <v>833</v>
      </c>
      <c r="B836" s="5" t="s">
        <v>397</v>
      </c>
      <c r="C836" s="9" t="s">
        <v>398</v>
      </c>
      <c r="D836" s="9">
        <v>6</v>
      </c>
      <c r="E836" s="9">
        <v>2</v>
      </c>
      <c r="F836" s="9" t="s">
        <v>1877</v>
      </c>
      <c r="G836" s="9" t="s">
        <v>2</v>
      </c>
    </row>
    <row r="837" spans="1:8" x14ac:dyDescent="0.3">
      <c r="A837" s="9">
        <v>834</v>
      </c>
      <c r="B837" s="5" t="s">
        <v>397</v>
      </c>
      <c r="C837" s="9" t="s">
        <v>534</v>
      </c>
      <c r="D837" s="9">
        <v>1</v>
      </c>
      <c r="E837" s="9">
        <v>5</v>
      </c>
      <c r="F837" s="9" t="s">
        <v>1862</v>
      </c>
      <c r="G837" s="9" t="s">
        <v>2</v>
      </c>
    </row>
    <row r="838" spans="1:8" x14ac:dyDescent="0.3">
      <c r="A838" s="9">
        <v>835</v>
      </c>
      <c r="B838" s="5" t="s">
        <v>1008</v>
      </c>
      <c r="C838" s="9" t="s">
        <v>1175</v>
      </c>
      <c r="D838" s="9">
        <v>1</v>
      </c>
      <c r="E838" s="9">
        <v>1</v>
      </c>
      <c r="F838" s="9" t="s">
        <v>862</v>
      </c>
      <c r="G838" s="9" t="s">
        <v>3</v>
      </c>
    </row>
    <row r="839" spans="1:8" x14ac:dyDescent="0.3">
      <c r="A839" s="9">
        <v>836</v>
      </c>
      <c r="B839" s="5" t="s">
        <v>421</v>
      </c>
      <c r="C839" s="9" t="s">
        <v>1814</v>
      </c>
      <c r="D839" s="9">
        <v>32</v>
      </c>
      <c r="E839" s="9">
        <v>14</v>
      </c>
      <c r="F839" s="9" t="s">
        <v>1667</v>
      </c>
      <c r="G839" s="9" t="s">
        <v>5</v>
      </c>
    </row>
    <row r="840" spans="1:8" x14ac:dyDescent="0.3">
      <c r="A840" s="9">
        <v>837</v>
      </c>
      <c r="B840" s="5" t="s">
        <v>421</v>
      </c>
      <c r="C840" s="9" t="s">
        <v>1011</v>
      </c>
      <c r="D840" s="9">
        <v>1</v>
      </c>
      <c r="E840" s="9">
        <v>2</v>
      </c>
      <c r="F840" s="9" t="s">
        <v>3</v>
      </c>
      <c r="G840" s="9" t="s">
        <v>3</v>
      </c>
    </row>
    <row r="841" spans="1:8" x14ac:dyDescent="0.3">
      <c r="A841" s="9">
        <v>838</v>
      </c>
      <c r="B841" s="5" t="s">
        <v>421</v>
      </c>
      <c r="C841" s="9" t="s">
        <v>1009</v>
      </c>
      <c r="D841" s="9">
        <v>2</v>
      </c>
      <c r="E841" s="9">
        <v>10</v>
      </c>
      <c r="F841" s="9" t="s">
        <v>3</v>
      </c>
      <c r="G841" s="9" t="s">
        <v>3</v>
      </c>
    </row>
    <row r="842" spans="1:8" x14ac:dyDescent="0.3">
      <c r="A842" s="9">
        <v>839</v>
      </c>
      <c r="B842" s="5" t="s">
        <v>421</v>
      </c>
      <c r="C842" s="9" t="s">
        <v>1010</v>
      </c>
      <c r="D842" s="9">
        <v>2</v>
      </c>
      <c r="E842" s="9">
        <v>13</v>
      </c>
      <c r="F842" s="9" t="s">
        <v>3</v>
      </c>
      <c r="G842" s="9" t="s">
        <v>3</v>
      </c>
    </row>
    <row r="843" spans="1:8" s="8" customFormat="1" x14ac:dyDescent="0.3">
      <c r="A843" s="9">
        <v>840</v>
      </c>
      <c r="B843" s="5" t="s">
        <v>1012</v>
      </c>
      <c r="C843" s="9" t="s">
        <v>1013</v>
      </c>
      <c r="D843" s="9">
        <v>3</v>
      </c>
      <c r="E843" s="9">
        <v>1</v>
      </c>
      <c r="F843" s="9" t="s">
        <v>3</v>
      </c>
      <c r="G843" s="9" t="s">
        <v>3</v>
      </c>
    </row>
    <row r="844" spans="1:8" s="8" customFormat="1" x14ac:dyDescent="0.3">
      <c r="A844" s="9">
        <v>841</v>
      </c>
      <c r="B844" s="5" t="s">
        <v>98</v>
      </c>
      <c r="C844" s="9" t="s">
        <v>99</v>
      </c>
      <c r="D844" s="9">
        <v>5</v>
      </c>
      <c r="E844" s="9">
        <v>3</v>
      </c>
      <c r="F844" s="9" t="s">
        <v>1884</v>
      </c>
      <c r="G844" s="9" t="s">
        <v>2</v>
      </c>
      <c r="H844" s="8" t="s">
        <v>1934</v>
      </c>
    </row>
    <row r="845" spans="1:8" s="8" customFormat="1" x14ac:dyDescent="0.3">
      <c r="A845" s="9">
        <v>842</v>
      </c>
      <c r="B845" s="5" t="s">
        <v>98</v>
      </c>
      <c r="C845" s="9" t="s">
        <v>1014</v>
      </c>
      <c r="D845" s="9">
        <v>1</v>
      </c>
      <c r="E845" s="9">
        <v>3</v>
      </c>
      <c r="F845" s="9" t="s">
        <v>3</v>
      </c>
      <c r="G845" s="9" t="s">
        <v>3</v>
      </c>
    </row>
    <row r="846" spans="1:8" x14ac:dyDescent="0.3">
      <c r="A846" s="9">
        <v>843</v>
      </c>
      <c r="B846" s="5" t="s">
        <v>424</v>
      </c>
      <c r="C846" s="9" t="s">
        <v>425</v>
      </c>
      <c r="D846" s="9">
        <v>1</v>
      </c>
      <c r="E846" s="9">
        <v>2</v>
      </c>
      <c r="F846" s="9" t="s">
        <v>1888</v>
      </c>
      <c r="G846" s="9" t="s">
        <v>2</v>
      </c>
    </row>
    <row r="847" spans="1:8" s="8" customFormat="1" x14ac:dyDescent="0.3">
      <c r="A847" s="9">
        <v>844</v>
      </c>
      <c r="B847" s="5" t="s">
        <v>96</v>
      </c>
      <c r="C847" s="9" t="s">
        <v>97</v>
      </c>
      <c r="D847" s="9">
        <v>3</v>
      </c>
      <c r="E847" s="9">
        <v>2</v>
      </c>
      <c r="F847" s="9" t="s">
        <v>1862</v>
      </c>
      <c r="G847" s="9" t="s">
        <v>2</v>
      </c>
    </row>
    <row r="848" spans="1:8" x14ac:dyDescent="0.3">
      <c r="A848" s="9">
        <v>845</v>
      </c>
      <c r="B848" s="5" t="s">
        <v>123</v>
      </c>
      <c r="C848" s="9" t="s">
        <v>124</v>
      </c>
      <c r="D848" s="9">
        <v>1</v>
      </c>
      <c r="E848" s="9">
        <v>2</v>
      </c>
      <c r="F848" s="9" t="s">
        <v>1862</v>
      </c>
      <c r="G848" s="9" t="s">
        <v>2</v>
      </c>
    </row>
    <row r="849" spans="1:7" x14ac:dyDescent="0.3">
      <c r="A849" s="9">
        <v>846</v>
      </c>
      <c r="B849" s="5" t="s">
        <v>1521</v>
      </c>
      <c r="C849" s="9" t="s">
        <v>1522</v>
      </c>
      <c r="D849" s="9">
        <v>1</v>
      </c>
      <c r="E849" s="9">
        <v>7</v>
      </c>
      <c r="F849" s="9" t="s">
        <v>3</v>
      </c>
      <c r="G849" s="9" t="s">
        <v>3</v>
      </c>
    </row>
    <row r="850" spans="1:7" x14ac:dyDescent="0.3">
      <c r="A850" s="9">
        <v>847</v>
      </c>
      <c r="B850" s="5" t="s">
        <v>1015</v>
      </c>
      <c r="C850" s="9" t="s">
        <v>1016</v>
      </c>
      <c r="D850" s="9">
        <v>2</v>
      </c>
      <c r="E850" s="9">
        <v>3</v>
      </c>
      <c r="F850" s="9" t="s">
        <v>3</v>
      </c>
      <c r="G850" s="9" t="s">
        <v>3</v>
      </c>
    </row>
    <row r="851" spans="1:7" x14ac:dyDescent="0.3">
      <c r="A851" s="9">
        <v>848</v>
      </c>
      <c r="B851" s="5" t="s">
        <v>1928</v>
      </c>
      <c r="C851" s="9" t="s">
        <v>595</v>
      </c>
      <c r="D851" s="9">
        <v>2</v>
      </c>
      <c r="E851" s="9">
        <v>2</v>
      </c>
      <c r="F851" s="9" t="s">
        <v>1862</v>
      </c>
      <c r="G851" s="9" t="s">
        <v>2</v>
      </c>
    </row>
    <row r="852" spans="1:7" x14ac:dyDescent="0.3">
      <c r="A852" s="9">
        <v>849</v>
      </c>
      <c r="B852" s="5" t="s">
        <v>1017</v>
      </c>
      <c r="C852" s="9" t="s">
        <v>1018</v>
      </c>
      <c r="D852" s="9">
        <v>3</v>
      </c>
      <c r="E852" s="9">
        <v>1</v>
      </c>
      <c r="F852" s="9" t="s">
        <v>3</v>
      </c>
      <c r="G852" s="9" t="s">
        <v>3</v>
      </c>
    </row>
    <row r="853" spans="1:7" x14ac:dyDescent="0.3">
      <c r="A853" s="9">
        <v>850</v>
      </c>
      <c r="B853" s="5" t="s">
        <v>1929</v>
      </c>
      <c r="C853" s="9" t="s">
        <v>1526</v>
      </c>
      <c r="D853" s="9">
        <v>7</v>
      </c>
      <c r="E853" s="9">
        <v>3</v>
      </c>
      <c r="F853" s="9" t="s">
        <v>626</v>
      </c>
      <c r="G853" s="9" t="s">
        <v>3</v>
      </c>
    </row>
    <row r="854" spans="1:7" x14ac:dyDescent="0.3">
      <c r="A854" s="9">
        <v>851</v>
      </c>
      <c r="B854" s="5" t="s">
        <v>1019</v>
      </c>
      <c r="C854" s="9" t="s">
        <v>1020</v>
      </c>
      <c r="D854" s="9">
        <v>1</v>
      </c>
      <c r="E854" s="9">
        <v>2</v>
      </c>
      <c r="F854" s="9" t="s">
        <v>3</v>
      </c>
      <c r="G854" s="9" t="s">
        <v>3</v>
      </c>
    </row>
    <row r="855" spans="1:7" x14ac:dyDescent="0.3">
      <c r="A855" s="9">
        <v>852</v>
      </c>
      <c r="B855" s="5" t="s">
        <v>1630</v>
      </c>
      <c r="C855" s="9" t="s">
        <v>1631</v>
      </c>
      <c r="D855" s="9">
        <v>2</v>
      </c>
      <c r="E855" s="9">
        <v>3</v>
      </c>
      <c r="F855" s="9" t="s">
        <v>1552</v>
      </c>
      <c r="G855" s="9" t="s">
        <v>4</v>
      </c>
    </row>
    <row r="856" spans="1:7" x14ac:dyDescent="0.3">
      <c r="A856" s="9">
        <v>853</v>
      </c>
      <c r="B856" s="5" t="s">
        <v>1176</v>
      </c>
      <c r="C856" s="9" t="s">
        <v>1177</v>
      </c>
      <c r="D856" s="9">
        <v>4</v>
      </c>
      <c r="E856" s="9">
        <v>2</v>
      </c>
      <c r="F856" s="9" t="s">
        <v>862</v>
      </c>
      <c r="G856" s="9" t="s">
        <v>3</v>
      </c>
    </row>
    <row r="857" spans="1:7" x14ac:dyDescent="0.3">
      <c r="A857" s="9">
        <v>854</v>
      </c>
      <c r="B857" s="5" t="s">
        <v>341</v>
      </c>
      <c r="C857" s="9" t="s">
        <v>342</v>
      </c>
      <c r="D857" s="9">
        <v>1</v>
      </c>
      <c r="E857" s="9">
        <v>3</v>
      </c>
      <c r="F857" s="9" t="s">
        <v>1868</v>
      </c>
      <c r="G857" s="9" t="s">
        <v>2</v>
      </c>
    </row>
    <row r="858" spans="1:7" x14ac:dyDescent="0.3">
      <c r="A858" s="9">
        <v>855</v>
      </c>
      <c r="B858" s="5" t="s">
        <v>380</v>
      </c>
      <c r="C858" s="9" t="s">
        <v>381</v>
      </c>
      <c r="D858" s="9">
        <v>1</v>
      </c>
      <c r="E858" s="9">
        <v>1</v>
      </c>
      <c r="F858" s="9" t="s">
        <v>1862</v>
      </c>
      <c r="G858" s="9" t="s">
        <v>2</v>
      </c>
    </row>
    <row r="859" spans="1:7" x14ac:dyDescent="0.3">
      <c r="A859" s="9">
        <v>856</v>
      </c>
      <c r="B859" s="5" t="s">
        <v>1523</v>
      </c>
      <c r="C859" s="9" t="s">
        <v>1524</v>
      </c>
      <c r="D859" s="9">
        <v>3</v>
      </c>
      <c r="E859" s="9">
        <v>3</v>
      </c>
      <c r="F859" s="9" t="s">
        <v>3</v>
      </c>
      <c r="G859" s="9" t="s">
        <v>3</v>
      </c>
    </row>
    <row r="860" spans="1:7" x14ac:dyDescent="0.3">
      <c r="A860" s="9">
        <v>857</v>
      </c>
      <c r="B860" s="5" t="s">
        <v>391</v>
      </c>
      <c r="C860" s="9" t="s">
        <v>392</v>
      </c>
      <c r="D860" s="9">
        <v>1</v>
      </c>
      <c r="E860" s="9">
        <v>2</v>
      </c>
      <c r="F860" s="9" t="s">
        <v>1862</v>
      </c>
      <c r="G860" s="9" t="s">
        <v>2</v>
      </c>
    </row>
    <row r="861" spans="1:7" x14ac:dyDescent="0.3">
      <c r="A861" s="9">
        <v>858</v>
      </c>
      <c r="B861" s="5" t="s">
        <v>219</v>
      </c>
      <c r="C861" s="9" t="s">
        <v>220</v>
      </c>
      <c r="D861" s="9">
        <v>3</v>
      </c>
      <c r="E861" s="9">
        <v>5</v>
      </c>
      <c r="F861" s="9" t="s">
        <v>1868</v>
      </c>
      <c r="G861" s="9" t="s">
        <v>2</v>
      </c>
    </row>
    <row r="862" spans="1:7" x14ac:dyDescent="0.3">
      <c r="A862" s="9">
        <v>859</v>
      </c>
      <c r="B862" s="5" t="s">
        <v>1417</v>
      </c>
      <c r="C862" s="9" t="s">
        <v>1418</v>
      </c>
      <c r="D862" s="9">
        <v>5</v>
      </c>
      <c r="E862" s="9">
        <v>2</v>
      </c>
      <c r="F862" s="9" t="s">
        <v>862</v>
      </c>
      <c r="G862" s="9" t="s">
        <v>3</v>
      </c>
    </row>
    <row r="863" spans="1:7" x14ac:dyDescent="0.3">
      <c r="A863" s="9">
        <v>860</v>
      </c>
      <c r="B863" s="5" t="s">
        <v>1815</v>
      </c>
      <c r="C863" s="9" t="s">
        <v>1816</v>
      </c>
      <c r="D863" s="9">
        <v>33</v>
      </c>
      <c r="E863" s="9">
        <v>14</v>
      </c>
      <c r="F863" s="9" t="s">
        <v>1667</v>
      </c>
      <c r="G863" s="9" t="s">
        <v>5</v>
      </c>
    </row>
    <row r="864" spans="1:7" s="8" customFormat="1" x14ac:dyDescent="0.3">
      <c r="A864" s="9">
        <v>861</v>
      </c>
      <c r="B864" s="5" t="s">
        <v>283</v>
      </c>
      <c r="C864" s="9" t="s">
        <v>284</v>
      </c>
      <c r="D864" s="9">
        <v>1</v>
      </c>
      <c r="E864" s="9">
        <v>1</v>
      </c>
      <c r="F864" s="9" t="s">
        <v>1869</v>
      </c>
      <c r="G864" s="9" t="s">
        <v>2</v>
      </c>
    </row>
    <row r="865" spans="1:7" x14ac:dyDescent="0.3">
      <c r="A865" s="9">
        <v>862</v>
      </c>
      <c r="B865" s="5" t="s">
        <v>1817</v>
      </c>
      <c r="C865" s="9" t="s">
        <v>1818</v>
      </c>
      <c r="D865" s="9">
        <v>26</v>
      </c>
      <c r="E865" s="9">
        <v>12</v>
      </c>
      <c r="F865" s="9" t="s">
        <v>1667</v>
      </c>
      <c r="G865" s="9" t="s">
        <v>5</v>
      </c>
    </row>
    <row r="866" spans="1:7" x14ac:dyDescent="0.3">
      <c r="A866" s="9">
        <v>863</v>
      </c>
      <c r="B866" s="5" t="s">
        <v>536</v>
      </c>
      <c r="C866" s="9" t="s">
        <v>537</v>
      </c>
      <c r="D866" s="9">
        <v>1</v>
      </c>
      <c r="E866" s="9">
        <v>6</v>
      </c>
      <c r="F866" s="9" t="s">
        <v>1881</v>
      </c>
      <c r="G866" s="9" t="s">
        <v>2</v>
      </c>
    </row>
    <row r="867" spans="1:7" s="8" customFormat="1" x14ac:dyDescent="0.3">
      <c r="A867" s="9">
        <v>864</v>
      </c>
      <c r="B867" s="5" t="s">
        <v>1373</v>
      </c>
      <c r="C867" s="9" t="s">
        <v>1374</v>
      </c>
      <c r="D867" s="9">
        <v>5</v>
      </c>
      <c r="E867" s="9">
        <v>2</v>
      </c>
      <c r="F867" s="9" t="s">
        <v>862</v>
      </c>
      <c r="G867" s="9" t="s">
        <v>3</v>
      </c>
    </row>
    <row r="868" spans="1:7" x14ac:dyDescent="0.3">
      <c r="A868" s="9">
        <v>865</v>
      </c>
      <c r="B868" s="5" t="s">
        <v>46</v>
      </c>
      <c r="C868" s="9" t="s">
        <v>75</v>
      </c>
      <c r="D868" s="9">
        <v>3</v>
      </c>
      <c r="E868" s="9">
        <v>5</v>
      </c>
      <c r="F868" s="9" t="s">
        <v>1868</v>
      </c>
      <c r="G868" s="9" t="s">
        <v>2</v>
      </c>
    </row>
    <row r="869" spans="1:7" x14ac:dyDescent="0.3">
      <c r="A869" s="9">
        <v>866</v>
      </c>
      <c r="B869" s="5" t="s">
        <v>1866</v>
      </c>
      <c r="C869" s="1" t="s">
        <v>1867</v>
      </c>
      <c r="D869" s="9">
        <v>1</v>
      </c>
      <c r="E869" s="9">
        <v>2</v>
      </c>
      <c r="F869" s="10" t="s">
        <v>1862</v>
      </c>
      <c r="G869" s="10" t="s">
        <v>2</v>
      </c>
    </row>
    <row r="870" spans="1:7" x14ac:dyDescent="0.3">
      <c r="A870" s="9">
        <v>867</v>
      </c>
      <c r="B870" s="5" t="s">
        <v>1021</v>
      </c>
      <c r="C870" s="9" t="s">
        <v>1022</v>
      </c>
      <c r="D870" s="9">
        <v>3</v>
      </c>
      <c r="E870" s="9">
        <v>14</v>
      </c>
      <c r="F870" s="9" t="s">
        <v>3</v>
      </c>
      <c r="G870" s="9" t="s">
        <v>3</v>
      </c>
    </row>
    <row r="871" spans="1:7" s="8" customFormat="1" x14ac:dyDescent="0.3">
      <c r="A871" s="9">
        <v>868</v>
      </c>
      <c r="B871" s="5" t="s">
        <v>382</v>
      </c>
      <c r="C871" s="9" t="s">
        <v>383</v>
      </c>
      <c r="D871" s="9">
        <v>3</v>
      </c>
      <c r="E871" s="9">
        <v>1</v>
      </c>
      <c r="F871" s="9" t="s">
        <v>1864</v>
      </c>
      <c r="G871" s="9" t="s">
        <v>2</v>
      </c>
    </row>
    <row r="872" spans="1:7" s="8" customFormat="1" x14ac:dyDescent="0.3">
      <c r="A872" s="9">
        <v>869</v>
      </c>
      <c r="B872" s="5" t="s">
        <v>1023</v>
      </c>
      <c r="C872" s="9" t="s">
        <v>1819</v>
      </c>
      <c r="D872" s="9">
        <v>30</v>
      </c>
      <c r="E872" s="9">
        <v>14</v>
      </c>
      <c r="F872" s="9" t="s">
        <v>1667</v>
      </c>
      <c r="G872" s="9" t="s">
        <v>5</v>
      </c>
    </row>
    <row r="873" spans="1:7" x14ac:dyDescent="0.3">
      <c r="A873" s="9">
        <v>870</v>
      </c>
      <c r="B873" s="5" t="s">
        <v>1023</v>
      </c>
      <c r="C873" s="9" t="s">
        <v>1821</v>
      </c>
      <c r="D873" s="9">
        <v>24</v>
      </c>
      <c r="E873" s="9">
        <v>11</v>
      </c>
      <c r="F873" s="9" t="s">
        <v>1667</v>
      </c>
      <c r="G873" s="9" t="s">
        <v>5</v>
      </c>
    </row>
    <row r="874" spans="1:7" x14ac:dyDescent="0.3">
      <c r="A874" s="9">
        <v>871</v>
      </c>
      <c r="B874" s="5" t="s">
        <v>1023</v>
      </c>
      <c r="C874" s="9" t="s">
        <v>1820</v>
      </c>
      <c r="D874" s="9">
        <v>2</v>
      </c>
      <c r="E874" s="9">
        <v>3</v>
      </c>
      <c r="F874" s="9" t="s">
        <v>1730</v>
      </c>
      <c r="G874" s="9" t="s">
        <v>1691</v>
      </c>
    </row>
    <row r="875" spans="1:7" x14ac:dyDescent="0.3">
      <c r="A875" s="9">
        <v>872</v>
      </c>
      <c r="B875" s="5" t="s">
        <v>1023</v>
      </c>
      <c r="C875" s="9" t="s">
        <v>1024</v>
      </c>
      <c r="D875" s="9">
        <v>5</v>
      </c>
      <c r="E875" s="9">
        <v>1</v>
      </c>
      <c r="F875" s="9" t="s">
        <v>3</v>
      </c>
      <c r="G875" s="9" t="s">
        <v>3</v>
      </c>
    </row>
    <row r="876" spans="1:7" x14ac:dyDescent="0.3">
      <c r="A876" s="9">
        <v>873</v>
      </c>
      <c r="B876" s="5" t="s">
        <v>594</v>
      </c>
      <c r="C876" s="9" t="s">
        <v>1025</v>
      </c>
      <c r="D876" s="9">
        <v>2</v>
      </c>
      <c r="E876" s="9">
        <v>13</v>
      </c>
      <c r="F876" s="9" t="s">
        <v>3</v>
      </c>
      <c r="G876" s="9" t="s">
        <v>3</v>
      </c>
    </row>
    <row r="877" spans="1:7" x14ac:dyDescent="0.3">
      <c r="A877" s="9">
        <v>874</v>
      </c>
      <c r="B877" s="5" t="s">
        <v>404</v>
      </c>
      <c r="C877" s="9" t="s">
        <v>405</v>
      </c>
      <c r="D877" s="9">
        <v>2</v>
      </c>
      <c r="E877" s="9">
        <v>3</v>
      </c>
      <c r="F877" s="9" t="s">
        <v>1868</v>
      </c>
      <c r="G877" s="9" t="s">
        <v>2</v>
      </c>
    </row>
    <row r="878" spans="1:7" x14ac:dyDescent="0.3">
      <c r="A878" s="9">
        <v>875</v>
      </c>
      <c r="B878" s="5" t="s">
        <v>209</v>
      </c>
      <c r="C878" s="9" t="s">
        <v>210</v>
      </c>
      <c r="D878" s="9">
        <v>6</v>
      </c>
      <c r="E878" s="9">
        <v>2</v>
      </c>
      <c r="F878" s="9" t="s">
        <v>2</v>
      </c>
      <c r="G878" s="9" t="s">
        <v>2</v>
      </c>
    </row>
    <row r="879" spans="1:7" x14ac:dyDescent="0.3">
      <c r="A879" s="9">
        <v>876</v>
      </c>
      <c r="B879" s="5" t="s">
        <v>411</v>
      </c>
      <c r="C879" s="9" t="s">
        <v>412</v>
      </c>
      <c r="D879" s="9">
        <v>1</v>
      </c>
      <c r="E879" s="9">
        <v>1</v>
      </c>
      <c r="F879" s="9" t="s">
        <v>1862</v>
      </c>
      <c r="G879" s="9" t="s">
        <v>2</v>
      </c>
    </row>
    <row r="880" spans="1:7" s="8" customFormat="1" x14ac:dyDescent="0.3">
      <c r="A880" s="9">
        <v>877</v>
      </c>
      <c r="B880" s="5" t="s">
        <v>411</v>
      </c>
      <c r="C880" s="9" t="s">
        <v>1026</v>
      </c>
      <c r="D880" s="9">
        <v>2</v>
      </c>
      <c r="E880" s="9">
        <v>15</v>
      </c>
      <c r="F880" s="9" t="s">
        <v>3</v>
      </c>
      <c r="G880" s="9" t="s">
        <v>3</v>
      </c>
    </row>
    <row r="881" spans="1:7" x14ac:dyDescent="0.3">
      <c r="A881" s="9">
        <v>878</v>
      </c>
      <c r="B881" s="5" t="s">
        <v>541</v>
      </c>
      <c r="C881" s="9" t="s">
        <v>548</v>
      </c>
      <c r="D881" s="9">
        <v>5</v>
      </c>
      <c r="E881" s="9">
        <v>2</v>
      </c>
      <c r="F881" s="9" t="s">
        <v>1864</v>
      </c>
      <c r="G881" s="9" t="s">
        <v>2</v>
      </c>
    </row>
    <row r="882" spans="1:7" x14ac:dyDescent="0.3">
      <c r="A882" s="9">
        <v>879</v>
      </c>
      <c r="B882" s="5" t="s">
        <v>428</v>
      </c>
      <c r="C882" s="9" t="s">
        <v>429</v>
      </c>
      <c r="D882" s="9">
        <v>4</v>
      </c>
      <c r="E882" s="9">
        <v>1</v>
      </c>
      <c r="F882" s="9" t="s">
        <v>1883</v>
      </c>
      <c r="G882" s="9" t="s">
        <v>2</v>
      </c>
    </row>
    <row r="883" spans="1:7" x14ac:dyDescent="0.3">
      <c r="A883" s="9">
        <v>880</v>
      </c>
      <c r="B883" s="5" t="s">
        <v>1419</v>
      </c>
      <c r="C883" s="9" t="s">
        <v>1420</v>
      </c>
      <c r="D883" s="9">
        <v>2</v>
      </c>
      <c r="E883" s="9">
        <v>6</v>
      </c>
      <c r="F883" s="9" t="s">
        <v>3</v>
      </c>
      <c r="G883" s="9" t="s">
        <v>3</v>
      </c>
    </row>
    <row r="884" spans="1:7" x14ac:dyDescent="0.3">
      <c r="A884" s="9">
        <v>881</v>
      </c>
      <c r="B884" s="5" t="s">
        <v>1027</v>
      </c>
      <c r="C884" s="9" t="s">
        <v>1028</v>
      </c>
      <c r="D884" s="9">
        <v>3</v>
      </c>
      <c r="E884" s="9">
        <v>2</v>
      </c>
      <c r="F884" s="9" t="s">
        <v>3</v>
      </c>
      <c r="G884" s="9" t="s">
        <v>3</v>
      </c>
    </row>
    <row r="885" spans="1:7" x14ac:dyDescent="0.3">
      <c r="A885" s="9">
        <v>882</v>
      </c>
      <c r="B885" s="5" t="s">
        <v>1029</v>
      </c>
      <c r="C885" s="9" t="s">
        <v>1603</v>
      </c>
      <c r="D885" s="9">
        <v>5</v>
      </c>
      <c r="E885" s="9">
        <v>1</v>
      </c>
      <c r="F885" s="9" t="s">
        <v>1532</v>
      </c>
      <c r="G885" s="9" t="s">
        <v>4</v>
      </c>
    </row>
    <row r="886" spans="1:7" x14ac:dyDescent="0.3">
      <c r="A886" s="9">
        <v>883</v>
      </c>
      <c r="B886" s="5" t="s">
        <v>1822</v>
      </c>
      <c r="C886" s="9" t="s">
        <v>1823</v>
      </c>
      <c r="D886" s="9">
        <v>31</v>
      </c>
      <c r="E886" s="9">
        <v>14</v>
      </c>
      <c r="F886" s="9" t="s">
        <v>1667</v>
      </c>
      <c r="G886" s="9" t="s">
        <v>5</v>
      </c>
    </row>
    <row r="887" spans="1:7" s="8" customFormat="1" x14ac:dyDescent="0.3">
      <c r="A887" s="9">
        <v>884</v>
      </c>
      <c r="B887" s="5" t="s">
        <v>654</v>
      </c>
      <c r="C887" s="9" t="s">
        <v>1030</v>
      </c>
      <c r="D887" s="9">
        <v>1</v>
      </c>
      <c r="E887" s="9">
        <v>2</v>
      </c>
      <c r="F887" s="9" t="s">
        <v>3</v>
      </c>
      <c r="G887" s="9" t="s">
        <v>3</v>
      </c>
    </row>
    <row r="888" spans="1:7" x14ac:dyDescent="0.3">
      <c r="A888" s="9">
        <v>885</v>
      </c>
      <c r="B888" s="5" t="s">
        <v>384</v>
      </c>
      <c r="C888" s="9" t="s">
        <v>1824</v>
      </c>
      <c r="D888" s="9">
        <v>30</v>
      </c>
      <c r="E888" s="9">
        <v>14</v>
      </c>
      <c r="F888" s="9" t="s">
        <v>1667</v>
      </c>
      <c r="G888" s="9" t="s">
        <v>5</v>
      </c>
    </row>
    <row r="889" spans="1:7" x14ac:dyDescent="0.3">
      <c r="A889" s="9">
        <v>886</v>
      </c>
      <c r="B889" s="5" t="s">
        <v>384</v>
      </c>
      <c r="C889" s="9" t="s">
        <v>385</v>
      </c>
      <c r="D889" s="9">
        <v>1</v>
      </c>
      <c r="E889" s="9">
        <v>1</v>
      </c>
      <c r="F889" s="9" t="s">
        <v>1862</v>
      </c>
      <c r="G889" s="9" t="s">
        <v>2</v>
      </c>
    </row>
    <row r="890" spans="1:7" x14ac:dyDescent="0.3">
      <c r="A890" s="9">
        <v>887</v>
      </c>
      <c r="B890" s="5" t="s">
        <v>414</v>
      </c>
      <c r="C890" s="9" t="s">
        <v>607</v>
      </c>
      <c r="D890" s="9">
        <v>5</v>
      </c>
      <c r="E890" s="9">
        <v>2</v>
      </c>
      <c r="F890" s="9" t="s">
        <v>1874</v>
      </c>
      <c r="G890" s="9" t="s">
        <v>2</v>
      </c>
    </row>
    <row r="891" spans="1:7" x14ac:dyDescent="0.3">
      <c r="A891" s="9">
        <v>888</v>
      </c>
      <c r="B891" s="5" t="s">
        <v>414</v>
      </c>
      <c r="C891" s="9" t="s">
        <v>415</v>
      </c>
      <c r="D891" s="9">
        <v>1</v>
      </c>
      <c r="E891" s="9">
        <v>1</v>
      </c>
      <c r="F891" s="9" t="s">
        <v>1862</v>
      </c>
      <c r="G891" s="9" t="s">
        <v>2</v>
      </c>
    </row>
    <row r="892" spans="1:7" x14ac:dyDescent="0.3">
      <c r="A892" s="9">
        <v>889</v>
      </c>
      <c r="B892" s="5" t="s">
        <v>414</v>
      </c>
      <c r="C892" s="9" t="s">
        <v>1343</v>
      </c>
      <c r="D892" s="9">
        <v>3</v>
      </c>
      <c r="E892" s="9">
        <v>3</v>
      </c>
      <c r="F892" s="9" t="s">
        <v>3</v>
      </c>
      <c r="G892" s="9" t="s">
        <v>3</v>
      </c>
    </row>
    <row r="893" spans="1:7" x14ac:dyDescent="0.3">
      <c r="A893" s="9">
        <v>890</v>
      </c>
      <c r="B893" s="5" t="s">
        <v>1525</v>
      </c>
      <c r="C893" s="9" t="s">
        <v>1825</v>
      </c>
      <c r="D893" s="9">
        <v>27</v>
      </c>
      <c r="E893" s="9">
        <v>12</v>
      </c>
      <c r="F893" s="9" t="s">
        <v>1667</v>
      </c>
      <c r="G893" s="9" t="s">
        <v>5</v>
      </c>
    </row>
    <row r="894" spans="1:7" x14ac:dyDescent="0.3">
      <c r="A894" s="9">
        <v>891</v>
      </c>
      <c r="B894" s="5" t="s">
        <v>1604</v>
      </c>
      <c r="C894" s="9" t="s">
        <v>1605</v>
      </c>
      <c r="D894" s="9">
        <v>4</v>
      </c>
      <c r="E894" s="9">
        <v>3</v>
      </c>
      <c r="F894" s="9" t="s">
        <v>1532</v>
      </c>
      <c r="G894" s="9" t="s">
        <v>4</v>
      </c>
    </row>
    <row r="895" spans="1:7" s="8" customFormat="1" x14ac:dyDescent="0.3">
      <c r="A895" s="9">
        <v>892</v>
      </c>
      <c r="B895" s="5" t="s">
        <v>194</v>
      </c>
      <c r="C895" s="9" t="s">
        <v>1644</v>
      </c>
      <c r="D895" s="9">
        <v>6</v>
      </c>
      <c r="E895" s="9">
        <v>3</v>
      </c>
      <c r="F895" s="9" t="s">
        <v>1552</v>
      </c>
      <c r="G895" s="9" t="s">
        <v>4</v>
      </c>
    </row>
    <row r="896" spans="1:7" x14ac:dyDescent="0.3">
      <c r="A896" s="9">
        <v>893</v>
      </c>
      <c r="B896" s="5" t="s">
        <v>1322</v>
      </c>
      <c r="C896" s="9" t="s">
        <v>1323</v>
      </c>
      <c r="D896" s="9">
        <v>2</v>
      </c>
      <c r="E896" s="9">
        <v>15</v>
      </c>
      <c r="F896" s="9" t="s">
        <v>3</v>
      </c>
      <c r="G896" s="9" t="s">
        <v>3</v>
      </c>
    </row>
    <row r="897" spans="1:7" s="8" customFormat="1" x14ac:dyDescent="0.3">
      <c r="A897" s="9">
        <v>894</v>
      </c>
      <c r="B897" s="5" t="s">
        <v>655</v>
      </c>
      <c r="C897" s="9" t="s">
        <v>656</v>
      </c>
      <c r="D897" s="9">
        <v>11</v>
      </c>
      <c r="E897" s="9">
        <v>5</v>
      </c>
      <c r="F897" s="9" t="s">
        <v>626</v>
      </c>
      <c r="G897" s="9" t="s">
        <v>3</v>
      </c>
    </row>
    <row r="898" spans="1:7" x14ac:dyDescent="0.3">
      <c r="A898" s="9">
        <v>895</v>
      </c>
      <c r="B898" s="5" t="s">
        <v>655</v>
      </c>
      <c r="C898" s="9" t="s">
        <v>1178</v>
      </c>
      <c r="D898" s="9">
        <v>3</v>
      </c>
      <c r="E898" s="9">
        <v>1</v>
      </c>
      <c r="F898" s="9" t="s">
        <v>862</v>
      </c>
      <c r="G898" s="9" t="s">
        <v>3</v>
      </c>
    </row>
    <row r="899" spans="1:7" s="8" customFormat="1" x14ac:dyDescent="0.3">
      <c r="A899" s="9">
        <v>896</v>
      </c>
      <c r="B899" s="5" t="s">
        <v>39</v>
      </c>
      <c r="C899" s="9" t="s">
        <v>1031</v>
      </c>
      <c r="D899" s="9">
        <v>1</v>
      </c>
      <c r="E899" s="9">
        <v>4</v>
      </c>
      <c r="F899" s="9" t="s">
        <v>3</v>
      </c>
      <c r="G899" s="9" t="s">
        <v>3</v>
      </c>
    </row>
    <row r="900" spans="1:7" x14ac:dyDescent="0.3">
      <c r="A900" s="9">
        <v>897</v>
      </c>
      <c r="B900" s="5" t="s">
        <v>39</v>
      </c>
      <c r="C900" s="9" t="s">
        <v>40</v>
      </c>
      <c r="D900" s="9">
        <v>3</v>
      </c>
      <c r="E900" s="9">
        <v>2</v>
      </c>
      <c r="F900" s="9" t="s">
        <v>1862</v>
      </c>
      <c r="G900" s="9" t="s">
        <v>2</v>
      </c>
    </row>
    <row r="901" spans="1:7" x14ac:dyDescent="0.3">
      <c r="A901" s="9">
        <v>898</v>
      </c>
      <c r="B901" s="5" t="s">
        <v>657</v>
      </c>
      <c r="C901" s="9" t="s">
        <v>658</v>
      </c>
      <c r="D901" s="9">
        <v>12</v>
      </c>
      <c r="E901" s="9">
        <v>5</v>
      </c>
      <c r="F901" s="9" t="s">
        <v>626</v>
      </c>
      <c r="G901" s="9" t="s">
        <v>3</v>
      </c>
    </row>
    <row r="902" spans="1:7" x14ac:dyDescent="0.3">
      <c r="A902" s="9">
        <v>899</v>
      </c>
      <c r="B902" s="5" t="s">
        <v>659</v>
      </c>
      <c r="C902" s="9" t="s">
        <v>660</v>
      </c>
      <c r="D902" s="9">
        <v>7</v>
      </c>
      <c r="E902" s="9">
        <v>3</v>
      </c>
      <c r="F902" s="9" t="s">
        <v>626</v>
      </c>
      <c r="G902" s="9" t="s">
        <v>3</v>
      </c>
    </row>
    <row r="903" spans="1:7" x14ac:dyDescent="0.3">
      <c r="A903" s="9">
        <v>900</v>
      </c>
      <c r="B903" s="5" t="s">
        <v>419</v>
      </c>
      <c r="C903" s="9" t="s">
        <v>420</v>
      </c>
      <c r="D903" s="9">
        <v>1</v>
      </c>
      <c r="E903" s="9">
        <v>2</v>
      </c>
      <c r="F903" s="9" t="s">
        <v>1862</v>
      </c>
      <c r="G903" s="9" t="s">
        <v>2</v>
      </c>
    </row>
    <row r="904" spans="1:7" s="8" customFormat="1" x14ac:dyDescent="0.3">
      <c r="A904" s="9">
        <v>901</v>
      </c>
      <c r="B904" s="5" t="s">
        <v>419</v>
      </c>
      <c r="C904" s="9" t="s">
        <v>1032</v>
      </c>
      <c r="D904" s="9">
        <v>1</v>
      </c>
      <c r="E904" s="9">
        <v>8</v>
      </c>
      <c r="F904" s="9" t="s">
        <v>3</v>
      </c>
      <c r="G904" s="9" t="s">
        <v>3</v>
      </c>
    </row>
    <row r="905" spans="1:7" x14ac:dyDescent="0.3">
      <c r="A905" s="9">
        <v>902</v>
      </c>
      <c r="B905" s="5" t="s">
        <v>100</v>
      </c>
      <c r="C905" s="9" t="s">
        <v>101</v>
      </c>
      <c r="D905" s="9">
        <v>2</v>
      </c>
      <c r="E905" s="9">
        <v>4</v>
      </c>
      <c r="F905" s="9" t="s">
        <v>1874</v>
      </c>
      <c r="G905" s="9" t="s">
        <v>2</v>
      </c>
    </row>
    <row r="906" spans="1:7" x14ac:dyDescent="0.3">
      <c r="A906" s="9">
        <v>903</v>
      </c>
      <c r="B906" s="5" t="s">
        <v>1826</v>
      </c>
      <c r="C906" s="9" t="s">
        <v>1828</v>
      </c>
      <c r="D906" s="9">
        <v>33</v>
      </c>
      <c r="E906" s="9">
        <v>14</v>
      </c>
      <c r="F906" s="9" t="s">
        <v>1667</v>
      </c>
      <c r="G906" s="9" t="s">
        <v>5</v>
      </c>
    </row>
    <row r="907" spans="1:7" s="8" customFormat="1" x14ac:dyDescent="0.3">
      <c r="A907" s="9">
        <v>904</v>
      </c>
      <c r="B907" s="5" t="s">
        <v>1826</v>
      </c>
      <c r="C907" s="9" t="s">
        <v>1827</v>
      </c>
      <c r="D907" s="9">
        <v>9</v>
      </c>
      <c r="E907" s="9">
        <v>4</v>
      </c>
      <c r="F907" s="9" t="s">
        <v>1672</v>
      </c>
      <c r="G907" s="9" t="s">
        <v>5</v>
      </c>
    </row>
    <row r="908" spans="1:7" x14ac:dyDescent="0.3">
      <c r="A908" s="9">
        <v>905</v>
      </c>
      <c r="B908" s="5" t="s">
        <v>466</v>
      </c>
      <c r="C908" s="9" t="s">
        <v>467</v>
      </c>
      <c r="D908" s="9">
        <v>1</v>
      </c>
      <c r="E908" s="9">
        <v>1</v>
      </c>
      <c r="F908" s="9" t="s">
        <v>1868</v>
      </c>
      <c r="G908" s="9" t="s">
        <v>2</v>
      </c>
    </row>
    <row r="909" spans="1:7" x14ac:dyDescent="0.3">
      <c r="A909" s="9">
        <v>906</v>
      </c>
      <c r="B909" s="5" t="s">
        <v>578</v>
      </c>
      <c r="C909" s="9" t="s">
        <v>579</v>
      </c>
      <c r="D909" s="9">
        <v>2</v>
      </c>
      <c r="E909" s="9">
        <v>4</v>
      </c>
      <c r="F909" s="9" t="s">
        <v>1889</v>
      </c>
      <c r="G909" s="9" t="s">
        <v>2</v>
      </c>
    </row>
    <row r="910" spans="1:7" x14ac:dyDescent="0.3">
      <c r="A910" s="9">
        <v>907</v>
      </c>
      <c r="B910" s="5" t="s">
        <v>1829</v>
      </c>
      <c r="C910" s="9" t="s">
        <v>1830</v>
      </c>
      <c r="D910" s="9">
        <v>32</v>
      </c>
      <c r="E910" s="9">
        <v>14</v>
      </c>
      <c r="F910" s="9" t="s">
        <v>1667</v>
      </c>
      <c r="G910" s="9" t="s">
        <v>5</v>
      </c>
    </row>
    <row r="911" spans="1:7" x14ac:dyDescent="0.3">
      <c r="A911" s="9">
        <v>908</v>
      </c>
      <c r="B911" s="5" t="s">
        <v>1606</v>
      </c>
      <c r="C911" s="9" t="s">
        <v>1607</v>
      </c>
      <c r="D911" s="9">
        <v>5</v>
      </c>
      <c r="E911" s="9">
        <v>1</v>
      </c>
      <c r="F911" s="9" t="s">
        <v>1532</v>
      </c>
      <c r="G911" s="9" t="s">
        <v>4</v>
      </c>
    </row>
    <row r="912" spans="1:7" s="8" customFormat="1" x14ac:dyDescent="0.3">
      <c r="A912" s="9">
        <v>909</v>
      </c>
      <c r="B912" s="5" t="s">
        <v>1033</v>
      </c>
      <c r="C912" s="9" t="s">
        <v>1034</v>
      </c>
      <c r="D912" s="9">
        <v>3</v>
      </c>
      <c r="E912" s="9">
        <v>1</v>
      </c>
      <c r="F912" s="9" t="s">
        <v>3</v>
      </c>
      <c r="G912" s="9" t="s">
        <v>3</v>
      </c>
    </row>
    <row r="913" spans="1:7" x14ac:dyDescent="0.3">
      <c r="A913" s="9">
        <v>910</v>
      </c>
      <c r="B913" s="5" t="s">
        <v>1421</v>
      </c>
      <c r="C913" s="9" t="s">
        <v>1422</v>
      </c>
      <c r="D913" s="9">
        <v>2</v>
      </c>
      <c r="E913" s="9">
        <v>13</v>
      </c>
      <c r="F913" s="9" t="s">
        <v>3</v>
      </c>
      <c r="G913" s="9" t="s">
        <v>3</v>
      </c>
    </row>
    <row r="914" spans="1:7" x14ac:dyDescent="0.3">
      <c r="A914" s="9">
        <v>911</v>
      </c>
      <c r="B914" s="5" t="s">
        <v>1035</v>
      </c>
      <c r="C914" s="9" t="s">
        <v>1036</v>
      </c>
      <c r="D914" s="9">
        <v>3</v>
      </c>
      <c r="E914" s="9">
        <v>2</v>
      </c>
      <c r="F914" s="9" t="s">
        <v>3</v>
      </c>
      <c r="G914" s="9" t="s">
        <v>3</v>
      </c>
    </row>
    <row r="915" spans="1:7" x14ac:dyDescent="0.3">
      <c r="A915" s="9">
        <v>912</v>
      </c>
      <c r="B915" s="5" t="s">
        <v>1930</v>
      </c>
      <c r="C915" s="9" t="s">
        <v>349</v>
      </c>
      <c r="D915" s="9">
        <v>2</v>
      </c>
      <c r="E915" s="9">
        <v>4</v>
      </c>
      <c r="F915" s="9" t="s">
        <v>1885</v>
      </c>
      <c r="G915" s="9" t="s">
        <v>2</v>
      </c>
    </row>
    <row r="916" spans="1:7" s="8" customFormat="1" x14ac:dyDescent="0.3">
      <c r="A916" s="9">
        <v>913</v>
      </c>
      <c r="B916" s="5" t="s">
        <v>1931</v>
      </c>
      <c r="C916" s="9" t="s">
        <v>1305</v>
      </c>
      <c r="D916" s="9">
        <v>1</v>
      </c>
      <c r="E916" s="9">
        <v>13</v>
      </c>
      <c r="F916" s="9" t="s">
        <v>3</v>
      </c>
      <c r="G916" s="9" t="s">
        <v>3</v>
      </c>
    </row>
    <row r="917" spans="1:7" s="8" customFormat="1" x14ac:dyDescent="0.3">
      <c r="A917" s="9">
        <v>914</v>
      </c>
      <c r="B917" s="5" t="s">
        <v>1037</v>
      </c>
      <c r="C917" s="9" t="s">
        <v>1038</v>
      </c>
      <c r="D917" s="9">
        <v>1</v>
      </c>
      <c r="E917" s="9">
        <v>14</v>
      </c>
      <c r="F917" s="9" t="s">
        <v>3</v>
      </c>
      <c r="G917" s="9" t="s">
        <v>3</v>
      </c>
    </row>
    <row r="918" spans="1:7" s="8" customFormat="1" x14ac:dyDescent="0.3">
      <c r="A918" s="9">
        <v>915</v>
      </c>
      <c r="B918" s="5" t="s">
        <v>1423</v>
      </c>
      <c r="C918" s="9" t="s">
        <v>1424</v>
      </c>
      <c r="D918" s="9">
        <v>2</v>
      </c>
      <c r="E918" s="9">
        <v>13</v>
      </c>
      <c r="F918" s="9" t="s">
        <v>3</v>
      </c>
      <c r="G918" s="9" t="s">
        <v>3</v>
      </c>
    </row>
    <row r="919" spans="1:7" x14ac:dyDescent="0.3">
      <c r="A919" s="9">
        <v>916</v>
      </c>
      <c r="B919" s="5" t="s">
        <v>1039</v>
      </c>
      <c r="C919" s="9" t="s">
        <v>1040</v>
      </c>
      <c r="D919" s="9">
        <v>3</v>
      </c>
      <c r="E919" s="9">
        <v>1</v>
      </c>
      <c r="F919" s="9" t="s">
        <v>3</v>
      </c>
      <c r="G919" s="9" t="s">
        <v>3</v>
      </c>
    </row>
    <row r="920" spans="1:7" x14ac:dyDescent="0.3">
      <c r="A920" s="9">
        <v>917</v>
      </c>
      <c r="B920" s="5" t="s">
        <v>1179</v>
      </c>
      <c r="C920" s="9" t="s">
        <v>1180</v>
      </c>
      <c r="D920" s="9">
        <v>5</v>
      </c>
      <c r="E920" s="9">
        <v>2</v>
      </c>
      <c r="F920" s="9" t="s">
        <v>862</v>
      </c>
      <c r="G920" s="9" t="s">
        <v>3</v>
      </c>
    </row>
    <row r="921" spans="1:7" x14ac:dyDescent="0.3">
      <c r="A921" s="9">
        <v>918</v>
      </c>
      <c r="B921" s="5" t="s">
        <v>1320</v>
      </c>
      <c r="C921" s="9" t="s">
        <v>1321</v>
      </c>
      <c r="D921" s="9">
        <v>2</v>
      </c>
      <c r="E921" s="9">
        <v>15</v>
      </c>
      <c r="F921" s="9" t="s">
        <v>3</v>
      </c>
      <c r="G921" s="9" t="s">
        <v>3</v>
      </c>
    </row>
    <row r="922" spans="1:7" x14ac:dyDescent="0.3">
      <c r="A922" s="9">
        <v>919</v>
      </c>
      <c r="B922" s="5" t="s">
        <v>1041</v>
      </c>
      <c r="C922" s="9" t="s">
        <v>1042</v>
      </c>
      <c r="D922" s="9">
        <v>1</v>
      </c>
      <c r="E922" s="9">
        <v>3</v>
      </c>
      <c r="F922" s="9" t="s">
        <v>1043</v>
      </c>
      <c r="G922" s="9" t="s">
        <v>3</v>
      </c>
    </row>
    <row r="923" spans="1:7" x14ac:dyDescent="0.3">
      <c r="A923" s="9">
        <v>920</v>
      </c>
      <c r="B923" s="5" t="s">
        <v>1661</v>
      </c>
      <c r="C923" s="9" t="s">
        <v>1662</v>
      </c>
      <c r="D923" s="9">
        <v>4</v>
      </c>
      <c r="E923" s="9">
        <v>4</v>
      </c>
      <c r="F923" s="9" t="s">
        <v>1627</v>
      </c>
      <c r="G923" s="9" t="s">
        <v>4</v>
      </c>
    </row>
    <row r="924" spans="1:7" x14ac:dyDescent="0.3">
      <c r="A924" s="9">
        <v>921</v>
      </c>
      <c r="B924" s="5" t="s">
        <v>1044</v>
      </c>
      <c r="C924" s="9" t="s">
        <v>1045</v>
      </c>
      <c r="D924" s="9">
        <v>1</v>
      </c>
      <c r="E924" s="9">
        <v>1</v>
      </c>
      <c r="F924" s="9" t="s">
        <v>3</v>
      </c>
      <c r="G924" s="9" t="s">
        <v>3</v>
      </c>
    </row>
    <row r="925" spans="1:7" s="8" customFormat="1" x14ac:dyDescent="0.3">
      <c r="A925" s="9">
        <v>922</v>
      </c>
      <c r="B925" s="5" t="s">
        <v>1046</v>
      </c>
      <c r="C925" s="9" t="s">
        <v>1047</v>
      </c>
      <c r="D925" s="9">
        <v>2</v>
      </c>
      <c r="E925" s="9">
        <v>15</v>
      </c>
      <c r="F925" s="9" t="s">
        <v>3</v>
      </c>
      <c r="G925" s="9" t="s">
        <v>3</v>
      </c>
    </row>
    <row r="926" spans="1:7" x14ac:dyDescent="0.3">
      <c r="A926" s="9">
        <v>923</v>
      </c>
      <c r="B926" s="5" t="s">
        <v>1855</v>
      </c>
      <c r="C926" s="9" t="s">
        <v>1856</v>
      </c>
      <c r="D926" s="9">
        <v>27</v>
      </c>
      <c r="E926" s="9">
        <v>12</v>
      </c>
      <c r="F926" s="9" t="s">
        <v>1667</v>
      </c>
      <c r="G926" s="9" t="s">
        <v>5</v>
      </c>
    </row>
    <row r="927" spans="1:7" x14ac:dyDescent="0.3">
      <c r="A927" s="9">
        <v>924</v>
      </c>
      <c r="B927" s="5" t="s">
        <v>127</v>
      </c>
      <c r="C927" s="9" t="s">
        <v>128</v>
      </c>
      <c r="D927" s="9">
        <v>3</v>
      </c>
      <c r="E927" s="9">
        <v>2</v>
      </c>
      <c r="F927" s="9" t="s">
        <v>1862</v>
      </c>
      <c r="G927" s="9" t="s">
        <v>2</v>
      </c>
    </row>
    <row r="928" spans="1:7" x14ac:dyDescent="0.3">
      <c r="A928" s="9">
        <v>925</v>
      </c>
      <c r="B928" s="5" t="s">
        <v>1527</v>
      </c>
      <c r="C928" s="9" t="s">
        <v>1528</v>
      </c>
      <c r="D928" s="9">
        <v>6</v>
      </c>
      <c r="E928" s="9">
        <v>6</v>
      </c>
      <c r="F928" s="9" t="s">
        <v>626</v>
      </c>
      <c r="G928" s="9" t="s">
        <v>3</v>
      </c>
    </row>
    <row r="929" spans="1:7" s="8" customFormat="1" x14ac:dyDescent="0.3">
      <c r="A929" s="9">
        <v>926</v>
      </c>
      <c r="B929" s="5" t="s">
        <v>1048</v>
      </c>
      <c r="C929" s="9" t="s">
        <v>1049</v>
      </c>
      <c r="D929" s="9">
        <v>1</v>
      </c>
      <c r="E929" s="9">
        <v>14</v>
      </c>
      <c r="F929" s="9" t="s">
        <v>3</v>
      </c>
      <c r="G929" s="9" t="s">
        <v>3</v>
      </c>
    </row>
    <row r="930" spans="1:7" x14ac:dyDescent="0.3">
      <c r="A930" s="9">
        <v>927</v>
      </c>
      <c r="B930" s="5" t="s">
        <v>1050</v>
      </c>
      <c r="C930" s="9" t="s">
        <v>1051</v>
      </c>
      <c r="D930" s="9">
        <v>5</v>
      </c>
      <c r="E930" s="9">
        <v>4</v>
      </c>
      <c r="F930" s="9" t="s">
        <v>1043</v>
      </c>
      <c r="G930" s="9" t="s">
        <v>3</v>
      </c>
    </row>
    <row r="931" spans="1:7" x14ac:dyDescent="0.3">
      <c r="A931" s="9">
        <v>928</v>
      </c>
      <c r="B931" s="6" t="s">
        <v>1052</v>
      </c>
      <c r="C931" s="9" t="s">
        <v>1053</v>
      </c>
      <c r="D931" s="9">
        <v>2</v>
      </c>
      <c r="E931" s="9">
        <v>2</v>
      </c>
      <c r="F931" s="9" t="s">
        <v>3</v>
      </c>
      <c r="G931" s="9" t="s">
        <v>3</v>
      </c>
    </row>
    <row r="932" spans="1:7" s="8" customFormat="1" x14ac:dyDescent="0.3">
      <c r="A932" s="9">
        <v>929</v>
      </c>
      <c r="B932" s="5" t="s">
        <v>1054</v>
      </c>
      <c r="C932" s="9" t="s">
        <v>1055</v>
      </c>
      <c r="D932" s="9">
        <v>1</v>
      </c>
      <c r="E932" s="9">
        <v>8</v>
      </c>
      <c r="F932" s="9" t="s">
        <v>3</v>
      </c>
      <c r="G932" s="9" t="s">
        <v>3</v>
      </c>
    </row>
    <row r="933" spans="1:7" x14ac:dyDescent="0.3">
      <c r="A933" s="9">
        <v>930</v>
      </c>
      <c r="B933" s="5" t="s">
        <v>1360</v>
      </c>
      <c r="C933" s="9" t="s">
        <v>1361</v>
      </c>
      <c r="D933" s="9">
        <v>3</v>
      </c>
      <c r="E933" s="9">
        <v>16</v>
      </c>
      <c r="F933" s="9" t="s">
        <v>3</v>
      </c>
      <c r="G933" s="9" t="s">
        <v>3</v>
      </c>
    </row>
    <row r="934" spans="1:7" s="8" customFormat="1" x14ac:dyDescent="0.3">
      <c r="A934" s="9">
        <v>931</v>
      </c>
      <c r="B934" s="5" t="s">
        <v>1953</v>
      </c>
      <c r="C934" s="9" t="s">
        <v>1954</v>
      </c>
      <c r="D934" s="9">
        <v>4</v>
      </c>
      <c r="E934" s="9">
        <v>4</v>
      </c>
      <c r="F934" s="9" t="s">
        <v>1552</v>
      </c>
      <c r="G934" s="9" t="s">
        <v>4</v>
      </c>
    </row>
    <row r="935" spans="1:7" x14ac:dyDescent="0.3">
      <c r="A935" s="9">
        <v>932</v>
      </c>
      <c r="B935" s="5" t="s">
        <v>484</v>
      </c>
      <c r="C935" s="9" t="s">
        <v>485</v>
      </c>
      <c r="D935" s="9">
        <v>3</v>
      </c>
      <c r="E935" s="9">
        <v>2</v>
      </c>
      <c r="F935" s="9" t="s">
        <v>1862</v>
      </c>
      <c r="G935" s="9" t="s">
        <v>2</v>
      </c>
    </row>
    <row r="936" spans="1:7" x14ac:dyDescent="0.3">
      <c r="A936" s="9">
        <v>933</v>
      </c>
      <c r="B936" s="5" t="s">
        <v>484</v>
      </c>
      <c r="C936" s="9" t="s">
        <v>1056</v>
      </c>
      <c r="D936" s="9">
        <v>3</v>
      </c>
      <c r="E936" s="9">
        <v>3</v>
      </c>
      <c r="F936" s="9" t="s">
        <v>3</v>
      </c>
      <c r="G936" s="9" t="s">
        <v>3</v>
      </c>
    </row>
    <row r="937" spans="1:7" x14ac:dyDescent="0.3">
      <c r="A937" s="9">
        <v>934</v>
      </c>
      <c r="B937" s="5" t="s">
        <v>1181</v>
      </c>
      <c r="C937" s="9" t="s">
        <v>1182</v>
      </c>
      <c r="D937" s="9">
        <v>5</v>
      </c>
      <c r="E937" s="9">
        <v>2</v>
      </c>
      <c r="F937" s="9" t="s">
        <v>862</v>
      </c>
      <c r="G937" s="9" t="s">
        <v>3</v>
      </c>
    </row>
    <row r="938" spans="1:7" x14ac:dyDescent="0.3">
      <c r="A938" s="9">
        <v>935</v>
      </c>
      <c r="B938" s="5" t="s">
        <v>1057</v>
      </c>
      <c r="C938" s="9" t="s">
        <v>1058</v>
      </c>
      <c r="D938" s="9">
        <v>2</v>
      </c>
      <c r="E938" s="9">
        <v>13</v>
      </c>
      <c r="F938" s="9" t="s">
        <v>3</v>
      </c>
      <c r="G938" s="9" t="s">
        <v>3</v>
      </c>
    </row>
    <row r="939" spans="1:7" x14ac:dyDescent="0.3">
      <c r="A939" s="9">
        <v>936</v>
      </c>
      <c r="B939" s="5" t="s">
        <v>1059</v>
      </c>
      <c r="C939" s="9" t="s">
        <v>1060</v>
      </c>
      <c r="D939" s="9">
        <v>1</v>
      </c>
      <c r="E939" s="9">
        <v>2</v>
      </c>
      <c r="F939" s="9" t="s">
        <v>3</v>
      </c>
      <c r="G939" s="9" t="s">
        <v>3</v>
      </c>
    </row>
    <row r="940" spans="1:7" s="8" customFormat="1" x14ac:dyDescent="0.3">
      <c r="A940" s="9">
        <v>937</v>
      </c>
      <c r="B940" s="5" t="s">
        <v>146</v>
      </c>
      <c r="C940" s="9" t="s">
        <v>147</v>
      </c>
      <c r="D940" s="9">
        <v>1</v>
      </c>
      <c r="E940" s="9">
        <v>2</v>
      </c>
      <c r="F940" s="9" t="s">
        <v>1862</v>
      </c>
      <c r="G940" s="9" t="s">
        <v>2</v>
      </c>
    </row>
    <row r="941" spans="1:7" x14ac:dyDescent="0.3">
      <c r="A941" s="9">
        <v>938</v>
      </c>
      <c r="B941" s="5" t="s">
        <v>450</v>
      </c>
      <c r="C941" s="9" t="s">
        <v>451</v>
      </c>
      <c r="D941" s="9">
        <v>1</v>
      </c>
      <c r="E941" s="9">
        <v>2</v>
      </c>
      <c r="F941" s="9" t="s">
        <v>1862</v>
      </c>
      <c r="G941" s="9" t="s">
        <v>2</v>
      </c>
    </row>
    <row r="942" spans="1:7" s="8" customFormat="1" x14ac:dyDescent="0.3">
      <c r="A942" s="9">
        <v>939</v>
      </c>
      <c r="B942" s="5" t="s">
        <v>1061</v>
      </c>
      <c r="C942" s="9" t="s">
        <v>1062</v>
      </c>
      <c r="D942" s="9">
        <v>1</v>
      </c>
      <c r="E942" s="9">
        <v>1</v>
      </c>
      <c r="F942" s="9" t="s">
        <v>3</v>
      </c>
      <c r="G942" s="9" t="s">
        <v>3</v>
      </c>
    </row>
    <row r="943" spans="1:7" x14ac:dyDescent="0.3">
      <c r="A943" s="9">
        <v>940</v>
      </c>
      <c r="B943" s="5" t="s">
        <v>1608</v>
      </c>
      <c r="C943" s="9" t="s">
        <v>1609</v>
      </c>
      <c r="D943" s="9">
        <v>3</v>
      </c>
      <c r="E943" s="9">
        <v>3</v>
      </c>
      <c r="F943" s="9" t="s">
        <v>1532</v>
      </c>
      <c r="G943" s="9" t="s">
        <v>4</v>
      </c>
    </row>
    <row r="944" spans="1:7" s="8" customFormat="1" x14ac:dyDescent="0.3">
      <c r="A944" s="9">
        <v>941</v>
      </c>
      <c r="B944" s="5" t="s">
        <v>303</v>
      </c>
      <c r="C944" s="9" t="s">
        <v>582</v>
      </c>
      <c r="D944" s="9">
        <v>2</v>
      </c>
      <c r="E944" s="9">
        <v>2</v>
      </c>
      <c r="F944" s="9" t="s">
        <v>1889</v>
      </c>
      <c r="G944" s="9" t="s">
        <v>2</v>
      </c>
    </row>
    <row r="945" spans="1:7" x14ac:dyDescent="0.3">
      <c r="A945" s="9">
        <v>942</v>
      </c>
      <c r="B945" s="5" t="s">
        <v>303</v>
      </c>
      <c r="C945" s="9" t="s">
        <v>1610</v>
      </c>
      <c r="D945" s="9">
        <v>4</v>
      </c>
      <c r="E945" s="9">
        <v>1</v>
      </c>
      <c r="F945" s="9" t="s">
        <v>1532</v>
      </c>
      <c r="G945" s="9" t="s">
        <v>4</v>
      </c>
    </row>
    <row r="946" spans="1:7" x14ac:dyDescent="0.3">
      <c r="A946" s="9">
        <v>943</v>
      </c>
      <c r="B946" s="5" t="s">
        <v>175</v>
      </c>
      <c r="C946" s="9" t="s">
        <v>176</v>
      </c>
      <c r="D946" s="9">
        <v>1</v>
      </c>
      <c r="E946" s="9">
        <v>2</v>
      </c>
      <c r="F946" s="9" t="s">
        <v>1862</v>
      </c>
      <c r="G946" s="9" t="s">
        <v>2</v>
      </c>
    </row>
    <row r="947" spans="1:7" x14ac:dyDescent="0.3">
      <c r="A947" s="9">
        <v>944</v>
      </c>
      <c r="B947" s="5" t="s">
        <v>1063</v>
      </c>
      <c r="C947" s="9" t="s">
        <v>1064</v>
      </c>
      <c r="D947" s="9">
        <v>2</v>
      </c>
      <c r="E947" s="9">
        <v>14</v>
      </c>
      <c r="F947" s="9" t="s">
        <v>3</v>
      </c>
      <c r="G947" s="9" t="s">
        <v>3</v>
      </c>
    </row>
    <row r="948" spans="1:7" x14ac:dyDescent="0.3">
      <c r="A948" s="9">
        <v>945</v>
      </c>
      <c r="B948" s="5" t="s">
        <v>1635</v>
      </c>
      <c r="C948" s="9" t="s">
        <v>1636</v>
      </c>
      <c r="D948" s="9">
        <v>4</v>
      </c>
      <c r="E948" s="9">
        <v>9</v>
      </c>
      <c r="F948" s="9" t="s">
        <v>1632</v>
      </c>
      <c r="G948" s="9" t="s">
        <v>4</v>
      </c>
    </row>
    <row r="949" spans="1:7" s="8" customFormat="1" x14ac:dyDescent="0.3">
      <c r="A949" s="9">
        <v>946</v>
      </c>
      <c r="B949" s="5" t="s">
        <v>468</v>
      </c>
      <c r="C949" s="9" t="s">
        <v>1831</v>
      </c>
      <c r="D949" s="9">
        <v>27</v>
      </c>
      <c r="E949" s="9">
        <v>12</v>
      </c>
      <c r="F949" s="9" t="s">
        <v>1667</v>
      </c>
      <c r="G949" s="9" t="s">
        <v>5</v>
      </c>
    </row>
    <row r="950" spans="1:7" x14ac:dyDescent="0.3">
      <c r="A950" s="9">
        <v>947</v>
      </c>
      <c r="B950" s="5" t="s">
        <v>468</v>
      </c>
      <c r="C950" s="9" t="s">
        <v>1065</v>
      </c>
      <c r="D950" s="9">
        <v>3</v>
      </c>
      <c r="E950" s="9">
        <v>15</v>
      </c>
      <c r="F950" s="9" t="s">
        <v>3</v>
      </c>
      <c r="G950" s="9" t="s">
        <v>3</v>
      </c>
    </row>
    <row r="951" spans="1:7" x14ac:dyDescent="0.3">
      <c r="A951" s="9">
        <v>948</v>
      </c>
      <c r="B951" s="5" t="s">
        <v>468</v>
      </c>
      <c r="C951" s="9" t="s">
        <v>596</v>
      </c>
      <c r="D951" s="9">
        <v>2</v>
      </c>
      <c r="E951" s="9">
        <v>1</v>
      </c>
      <c r="F951" s="9" t="s">
        <v>1879</v>
      </c>
      <c r="G951" s="9" t="s">
        <v>2</v>
      </c>
    </row>
    <row r="952" spans="1:7" x14ac:dyDescent="0.3">
      <c r="A952" s="9">
        <v>949</v>
      </c>
      <c r="B952" s="5" t="s">
        <v>1832</v>
      </c>
      <c r="C952" s="9" t="s">
        <v>1833</v>
      </c>
      <c r="D952" s="9">
        <v>26</v>
      </c>
      <c r="E952" s="9">
        <v>12</v>
      </c>
      <c r="F952" s="9" t="s">
        <v>1667</v>
      </c>
      <c r="G952" s="9" t="s">
        <v>5</v>
      </c>
    </row>
    <row r="953" spans="1:7" s="8" customFormat="1" x14ac:dyDescent="0.3">
      <c r="A953" s="9">
        <v>950</v>
      </c>
      <c r="B953" s="5" t="s">
        <v>1834</v>
      </c>
      <c r="C953" s="9" t="s">
        <v>1835</v>
      </c>
      <c r="D953" s="9">
        <v>5</v>
      </c>
      <c r="E953" s="9">
        <v>3</v>
      </c>
      <c r="F953" s="9" t="s">
        <v>1730</v>
      </c>
      <c r="G953" s="9" t="s">
        <v>1691</v>
      </c>
    </row>
    <row r="954" spans="1:7" x14ac:dyDescent="0.3">
      <c r="A954" s="9">
        <v>951</v>
      </c>
      <c r="B954" s="5" t="s">
        <v>1611</v>
      </c>
      <c r="C954" s="9" t="s">
        <v>1612</v>
      </c>
      <c r="D954" s="9">
        <v>3</v>
      </c>
      <c r="E954" s="9">
        <v>2</v>
      </c>
      <c r="F954" s="9" t="s">
        <v>1532</v>
      </c>
      <c r="G954" s="9" t="s">
        <v>4</v>
      </c>
    </row>
    <row r="955" spans="1:7" x14ac:dyDescent="0.3">
      <c r="A955" s="9">
        <v>952</v>
      </c>
      <c r="B955" s="5" t="s">
        <v>1836</v>
      </c>
      <c r="C955" s="9" t="s">
        <v>1837</v>
      </c>
      <c r="D955" s="9">
        <v>31</v>
      </c>
      <c r="E955" s="9">
        <v>14</v>
      </c>
      <c r="F955" s="9" t="s">
        <v>1667</v>
      </c>
      <c r="G955" s="9" t="s">
        <v>5</v>
      </c>
    </row>
    <row r="956" spans="1:7" s="8" customFormat="1" x14ac:dyDescent="0.3">
      <c r="A956" s="9">
        <v>953</v>
      </c>
      <c r="B956" s="5" t="s">
        <v>78</v>
      </c>
      <c r="C956" s="9" t="s">
        <v>409</v>
      </c>
      <c r="D956" s="9">
        <v>1</v>
      </c>
      <c r="E956" s="9">
        <v>1</v>
      </c>
      <c r="F956" s="9" t="s">
        <v>1869</v>
      </c>
      <c r="G956" s="9" t="s">
        <v>2</v>
      </c>
    </row>
    <row r="957" spans="1:7" x14ac:dyDescent="0.3">
      <c r="A957" s="9">
        <v>954</v>
      </c>
      <c r="B957" s="5" t="s">
        <v>78</v>
      </c>
      <c r="C957" s="9" t="s">
        <v>1066</v>
      </c>
      <c r="D957" s="9">
        <v>2</v>
      </c>
      <c r="E957" s="9">
        <v>14</v>
      </c>
      <c r="F957" s="9" t="s">
        <v>3</v>
      </c>
      <c r="G957" s="9" t="s">
        <v>3</v>
      </c>
    </row>
    <row r="958" spans="1:7" s="8" customFormat="1" x14ac:dyDescent="0.3">
      <c r="A958" s="9">
        <v>955</v>
      </c>
      <c r="B958" s="5" t="s">
        <v>354</v>
      </c>
      <c r="C958" s="9" t="s">
        <v>355</v>
      </c>
      <c r="D958" s="9">
        <v>1</v>
      </c>
      <c r="E958" s="9">
        <v>14</v>
      </c>
      <c r="F958" s="9" t="s">
        <v>1868</v>
      </c>
      <c r="G958" s="9" t="s">
        <v>2</v>
      </c>
    </row>
    <row r="959" spans="1:7" x14ac:dyDescent="0.3">
      <c r="A959" s="9">
        <v>956</v>
      </c>
      <c r="B959" s="5" t="s">
        <v>1425</v>
      </c>
      <c r="C959" s="9" t="s">
        <v>1426</v>
      </c>
      <c r="D959" s="9">
        <v>2</v>
      </c>
      <c r="E959" s="9">
        <v>2</v>
      </c>
      <c r="F959" s="9" t="s">
        <v>3</v>
      </c>
      <c r="G959" s="9" t="s">
        <v>3</v>
      </c>
    </row>
    <row r="960" spans="1:7" x14ac:dyDescent="0.3">
      <c r="A960" s="9">
        <v>957</v>
      </c>
      <c r="B960" s="5" t="s">
        <v>1067</v>
      </c>
      <c r="C960" s="9" t="s">
        <v>1427</v>
      </c>
      <c r="D960" s="9">
        <v>1</v>
      </c>
      <c r="E960" s="9">
        <v>11</v>
      </c>
      <c r="F960" s="9" t="s">
        <v>3</v>
      </c>
      <c r="G960" s="9" t="s">
        <v>3</v>
      </c>
    </row>
    <row r="961" spans="1:7" s="8" customFormat="1" x14ac:dyDescent="0.3">
      <c r="A961" s="9">
        <v>958</v>
      </c>
      <c r="B961" s="5" t="s">
        <v>1068</v>
      </c>
      <c r="C961" s="9" t="s">
        <v>1069</v>
      </c>
      <c r="D961" s="9">
        <v>3</v>
      </c>
      <c r="E961" s="9">
        <v>1</v>
      </c>
      <c r="F961" s="9" t="s">
        <v>3</v>
      </c>
      <c r="G961" s="9" t="s">
        <v>3</v>
      </c>
    </row>
    <row r="962" spans="1:7" x14ac:dyDescent="0.3">
      <c r="A962" s="9">
        <v>959</v>
      </c>
      <c r="B962" s="5" t="s">
        <v>591</v>
      </c>
      <c r="C962" s="9" t="s">
        <v>1613</v>
      </c>
      <c r="D962" s="9">
        <v>5</v>
      </c>
      <c r="E962" s="9">
        <v>1</v>
      </c>
      <c r="F962" s="9" t="s">
        <v>1532</v>
      </c>
      <c r="G962" s="9" t="s">
        <v>4</v>
      </c>
    </row>
    <row r="963" spans="1:7" s="8" customFormat="1" x14ac:dyDescent="0.3">
      <c r="A963" s="9">
        <v>960</v>
      </c>
      <c r="B963" s="5" t="s">
        <v>1932</v>
      </c>
      <c r="C963" s="9" t="s">
        <v>571</v>
      </c>
      <c r="D963" s="9">
        <v>1</v>
      </c>
      <c r="E963" s="9">
        <v>1</v>
      </c>
      <c r="F963" s="9" t="s">
        <v>1861</v>
      </c>
      <c r="G963" s="9" t="s">
        <v>2</v>
      </c>
    </row>
    <row r="964" spans="1:7" x14ac:dyDescent="0.3">
      <c r="A964" s="9">
        <v>961</v>
      </c>
      <c r="B964" s="5" t="s">
        <v>1838</v>
      </c>
      <c r="C964" s="9" t="s">
        <v>1839</v>
      </c>
      <c r="D964" s="9">
        <v>31</v>
      </c>
      <c r="E964" s="9">
        <v>14</v>
      </c>
      <c r="F964" s="9" t="s">
        <v>1667</v>
      </c>
      <c r="G964" s="9" t="s">
        <v>5</v>
      </c>
    </row>
    <row r="965" spans="1:7" x14ac:dyDescent="0.3">
      <c r="A965" s="9">
        <v>962</v>
      </c>
      <c r="B965" s="5" t="s">
        <v>150</v>
      </c>
      <c r="C965" s="9" t="s">
        <v>1840</v>
      </c>
      <c r="D965" s="9">
        <v>31</v>
      </c>
      <c r="E965" s="9">
        <v>14</v>
      </c>
      <c r="F965" s="9" t="s">
        <v>1672</v>
      </c>
      <c r="G965" s="9" t="s">
        <v>5</v>
      </c>
    </row>
    <row r="966" spans="1:7" x14ac:dyDescent="0.3">
      <c r="A966" s="9">
        <v>963</v>
      </c>
      <c r="B966" s="5" t="s">
        <v>441</v>
      </c>
      <c r="C966" s="9" t="s">
        <v>442</v>
      </c>
      <c r="D966" s="9">
        <v>1</v>
      </c>
      <c r="E966" s="9">
        <v>1</v>
      </c>
      <c r="F966" s="9" t="s">
        <v>1862</v>
      </c>
      <c r="G966" s="9" t="s">
        <v>2</v>
      </c>
    </row>
    <row r="967" spans="1:7" x14ac:dyDescent="0.3">
      <c r="A967" s="9">
        <v>964</v>
      </c>
      <c r="B967" s="5" t="s">
        <v>441</v>
      </c>
      <c r="C967" s="9" t="s">
        <v>1070</v>
      </c>
      <c r="D967" s="9">
        <v>4</v>
      </c>
      <c r="E967" s="9">
        <v>1</v>
      </c>
      <c r="F967" s="9" t="s">
        <v>3</v>
      </c>
      <c r="G967" s="9" t="s">
        <v>3</v>
      </c>
    </row>
    <row r="968" spans="1:7" x14ac:dyDescent="0.3">
      <c r="A968" s="9">
        <v>965</v>
      </c>
      <c r="B968" s="5" t="s">
        <v>1071</v>
      </c>
      <c r="C968" s="9" t="s">
        <v>1072</v>
      </c>
      <c r="D968" s="9">
        <v>1</v>
      </c>
      <c r="E968" s="9">
        <v>2</v>
      </c>
      <c r="F968" s="9" t="s">
        <v>3</v>
      </c>
      <c r="G968" s="9" t="s">
        <v>3</v>
      </c>
    </row>
    <row r="969" spans="1:7" x14ac:dyDescent="0.3">
      <c r="A969" s="9">
        <v>966</v>
      </c>
      <c r="B969" s="5" t="s">
        <v>277</v>
      </c>
      <c r="C969" s="9" t="s">
        <v>278</v>
      </c>
      <c r="D969" s="9">
        <v>1</v>
      </c>
      <c r="E969" s="9">
        <v>4</v>
      </c>
      <c r="F969" s="9" t="s">
        <v>1862</v>
      </c>
      <c r="G969" s="9" t="s">
        <v>2</v>
      </c>
    </row>
    <row r="970" spans="1:7" x14ac:dyDescent="0.3">
      <c r="A970" s="9">
        <v>967</v>
      </c>
      <c r="B970" s="5" t="s">
        <v>313</v>
      </c>
      <c r="C970" s="9" t="s">
        <v>314</v>
      </c>
      <c r="D970" s="9">
        <v>3</v>
      </c>
      <c r="E970" s="9">
        <v>2</v>
      </c>
      <c r="F970" s="9" t="s">
        <v>1862</v>
      </c>
      <c r="G970" s="9" t="s">
        <v>2</v>
      </c>
    </row>
    <row r="971" spans="1:7" x14ac:dyDescent="0.3">
      <c r="A971" s="9">
        <v>968</v>
      </c>
      <c r="B971" s="5" t="s">
        <v>1614</v>
      </c>
      <c r="C971" s="9" t="s">
        <v>1615</v>
      </c>
      <c r="D971" s="9">
        <v>3</v>
      </c>
      <c r="E971" s="9">
        <v>2</v>
      </c>
      <c r="F971" s="9" t="s">
        <v>1532</v>
      </c>
      <c r="G971" s="9" t="s">
        <v>4</v>
      </c>
    </row>
    <row r="972" spans="1:7" x14ac:dyDescent="0.3">
      <c r="A972" s="9">
        <v>969</v>
      </c>
      <c r="B972" s="5" t="s">
        <v>512</v>
      </c>
      <c r="C972" s="9" t="s">
        <v>513</v>
      </c>
      <c r="D972" s="9">
        <v>2</v>
      </c>
      <c r="E972" s="9">
        <v>2</v>
      </c>
      <c r="F972" s="9" t="s">
        <v>1452</v>
      </c>
      <c r="G972" s="9" t="s">
        <v>2</v>
      </c>
    </row>
    <row r="973" spans="1:7" x14ac:dyDescent="0.3">
      <c r="A973" s="9">
        <v>970</v>
      </c>
      <c r="B973" s="5" t="s">
        <v>1073</v>
      </c>
      <c r="C973" s="9" t="s">
        <v>1074</v>
      </c>
      <c r="D973" s="9">
        <v>3</v>
      </c>
      <c r="E973" s="9">
        <v>1</v>
      </c>
      <c r="F973" s="9" t="s">
        <v>3</v>
      </c>
      <c r="G973" s="9" t="s">
        <v>3</v>
      </c>
    </row>
    <row r="974" spans="1:7" x14ac:dyDescent="0.3">
      <c r="A974" s="9">
        <v>971</v>
      </c>
      <c r="B974" s="5" t="s">
        <v>1073</v>
      </c>
      <c r="C974" s="9" t="s">
        <v>1183</v>
      </c>
      <c r="D974" s="9">
        <v>3</v>
      </c>
      <c r="E974" s="9">
        <v>1</v>
      </c>
      <c r="F974" s="9" t="s">
        <v>862</v>
      </c>
      <c r="G974" s="9" t="s">
        <v>3</v>
      </c>
    </row>
    <row r="975" spans="1:7" x14ac:dyDescent="0.3">
      <c r="A975" s="9">
        <v>972</v>
      </c>
      <c r="B975" s="5" t="s">
        <v>1075</v>
      </c>
      <c r="C975" s="9" t="s">
        <v>1076</v>
      </c>
      <c r="D975" s="9">
        <v>1</v>
      </c>
      <c r="E975" s="9">
        <v>8</v>
      </c>
      <c r="F975" s="9" t="s">
        <v>3</v>
      </c>
      <c r="G975" s="9" t="s">
        <v>3</v>
      </c>
    </row>
    <row r="976" spans="1:7" x14ac:dyDescent="0.3">
      <c r="A976" s="9">
        <v>973</v>
      </c>
      <c r="B976" s="5" t="s">
        <v>1075</v>
      </c>
      <c r="C976" s="9" t="s">
        <v>1184</v>
      </c>
      <c r="D976" s="9">
        <v>3</v>
      </c>
      <c r="E976" s="9">
        <v>15</v>
      </c>
      <c r="F976" s="9" t="s">
        <v>3</v>
      </c>
      <c r="G976" s="9" t="s">
        <v>3</v>
      </c>
    </row>
    <row r="977" spans="1:7" x14ac:dyDescent="0.3">
      <c r="A977" s="9">
        <v>974</v>
      </c>
      <c r="B977" s="5" t="s">
        <v>1841</v>
      </c>
      <c r="C977" s="9" t="s">
        <v>1842</v>
      </c>
      <c r="D977" s="9">
        <v>5</v>
      </c>
      <c r="E977" s="9">
        <v>3</v>
      </c>
      <c r="F977" s="9" t="s">
        <v>1730</v>
      </c>
      <c r="G977" s="9" t="s">
        <v>1691</v>
      </c>
    </row>
    <row r="978" spans="1:7" x14ac:dyDescent="0.3">
      <c r="A978" s="9">
        <v>975</v>
      </c>
      <c r="B978" s="5" t="s">
        <v>559</v>
      </c>
      <c r="C978" s="9" t="s">
        <v>560</v>
      </c>
      <c r="D978" s="9">
        <v>3</v>
      </c>
      <c r="E978" s="9">
        <v>1</v>
      </c>
      <c r="F978" s="9" t="s">
        <v>1868</v>
      </c>
      <c r="G978" s="9" t="s">
        <v>2</v>
      </c>
    </row>
    <row r="979" spans="1:7" s="8" customFormat="1" x14ac:dyDescent="0.3">
      <c r="A979" s="9">
        <v>976</v>
      </c>
      <c r="B979" s="5" t="s">
        <v>488</v>
      </c>
      <c r="C979" s="9" t="s">
        <v>489</v>
      </c>
      <c r="D979" s="9">
        <v>2</v>
      </c>
      <c r="E979" s="9">
        <v>3</v>
      </c>
      <c r="F979" s="9" t="s">
        <v>1862</v>
      </c>
      <c r="G979" s="9" t="s">
        <v>2</v>
      </c>
    </row>
    <row r="980" spans="1:7" x14ac:dyDescent="0.3">
      <c r="A980" s="9">
        <v>977</v>
      </c>
      <c r="B980" s="5" t="s">
        <v>1077</v>
      </c>
      <c r="C980" s="9" t="s">
        <v>1078</v>
      </c>
      <c r="D980" s="9">
        <v>4</v>
      </c>
      <c r="E980" s="9">
        <v>1</v>
      </c>
      <c r="F980" s="9" t="s">
        <v>3</v>
      </c>
      <c r="G980" s="9" t="s">
        <v>3</v>
      </c>
    </row>
    <row r="981" spans="1:7" x14ac:dyDescent="0.3">
      <c r="A981" s="9">
        <v>978</v>
      </c>
      <c r="B981" s="5" t="s">
        <v>1318</v>
      </c>
      <c r="C981" s="9" t="s">
        <v>1319</v>
      </c>
      <c r="D981" s="9">
        <v>1</v>
      </c>
      <c r="E981" s="9">
        <v>2</v>
      </c>
      <c r="F981" s="9" t="s">
        <v>3</v>
      </c>
      <c r="G981" s="9" t="s">
        <v>3</v>
      </c>
    </row>
    <row r="982" spans="1:7" x14ac:dyDescent="0.3">
      <c r="A982" s="9">
        <v>979</v>
      </c>
      <c r="B982" s="5" t="s">
        <v>1079</v>
      </c>
      <c r="C982" s="9" t="s">
        <v>1843</v>
      </c>
      <c r="D982" s="9">
        <v>8</v>
      </c>
      <c r="E982" s="9">
        <v>4</v>
      </c>
      <c r="F982" s="9" t="s">
        <v>1672</v>
      </c>
      <c r="G982" s="9" t="s">
        <v>5</v>
      </c>
    </row>
    <row r="983" spans="1:7" x14ac:dyDescent="0.3">
      <c r="A983" s="9">
        <v>980</v>
      </c>
      <c r="B983" s="5" t="s">
        <v>619</v>
      </c>
      <c r="C983" s="9" t="s">
        <v>1080</v>
      </c>
      <c r="D983" s="9">
        <v>3</v>
      </c>
      <c r="E983" s="9">
        <v>14</v>
      </c>
      <c r="F983" s="9" t="s">
        <v>3</v>
      </c>
      <c r="G983" s="9" t="s">
        <v>3</v>
      </c>
    </row>
    <row r="984" spans="1:7" s="8" customFormat="1" x14ac:dyDescent="0.3">
      <c r="A984" s="9">
        <v>981</v>
      </c>
      <c r="B984" s="5" t="s">
        <v>1081</v>
      </c>
      <c r="C984" s="9" t="s">
        <v>1082</v>
      </c>
      <c r="D984" s="9">
        <v>2</v>
      </c>
      <c r="E984" s="9">
        <v>14</v>
      </c>
      <c r="F984" s="9" t="s">
        <v>3</v>
      </c>
      <c r="G984" s="9" t="s">
        <v>3</v>
      </c>
    </row>
    <row r="985" spans="1:7" x14ac:dyDescent="0.3">
      <c r="A985" s="9">
        <v>982</v>
      </c>
      <c r="B985" s="5" t="s">
        <v>587</v>
      </c>
      <c r="C985" s="9" t="s">
        <v>588</v>
      </c>
      <c r="D985" s="9">
        <v>2</v>
      </c>
      <c r="E985" s="9">
        <v>2</v>
      </c>
      <c r="F985" s="9" t="s">
        <v>1862</v>
      </c>
      <c r="G985" s="9" t="s">
        <v>2</v>
      </c>
    </row>
    <row r="986" spans="1:7" x14ac:dyDescent="0.3">
      <c r="A986" s="9">
        <v>983</v>
      </c>
      <c r="B986" s="5" t="s">
        <v>1083</v>
      </c>
      <c r="C986" s="1" t="s">
        <v>1084</v>
      </c>
      <c r="D986" s="9">
        <v>3</v>
      </c>
      <c r="E986" s="9">
        <v>5</v>
      </c>
      <c r="F986" s="9" t="s">
        <v>3</v>
      </c>
      <c r="G986" s="9" t="s">
        <v>3</v>
      </c>
    </row>
    <row r="987" spans="1:7" x14ac:dyDescent="0.3">
      <c r="A987" s="9">
        <v>984</v>
      </c>
      <c r="B987" s="5" t="s">
        <v>1085</v>
      </c>
      <c r="C987" s="9" t="s">
        <v>1086</v>
      </c>
      <c r="D987" s="9">
        <v>2</v>
      </c>
      <c r="E987" s="9">
        <v>13</v>
      </c>
      <c r="F987" s="9" t="s">
        <v>3</v>
      </c>
      <c r="G987" s="9" t="s">
        <v>3</v>
      </c>
    </row>
    <row r="988" spans="1:7" x14ac:dyDescent="0.3">
      <c r="A988" s="9">
        <v>985</v>
      </c>
      <c r="B988" s="5" t="s">
        <v>1087</v>
      </c>
      <c r="C988" s="9" t="s">
        <v>1529</v>
      </c>
      <c r="D988" s="9">
        <v>23</v>
      </c>
      <c r="E988" s="9">
        <v>9</v>
      </c>
      <c r="F988" s="9" t="s">
        <v>1435</v>
      </c>
      <c r="G988" s="9" t="s">
        <v>3</v>
      </c>
    </row>
    <row r="989" spans="1:7" x14ac:dyDescent="0.3">
      <c r="A989" s="9">
        <v>986</v>
      </c>
      <c r="B989" s="5" t="s">
        <v>1087</v>
      </c>
      <c r="C989" s="9" t="s">
        <v>1088</v>
      </c>
      <c r="D989" s="9">
        <v>2</v>
      </c>
      <c r="E989" s="9">
        <v>2</v>
      </c>
      <c r="F989" s="9" t="s">
        <v>3</v>
      </c>
      <c r="G989" s="9" t="s">
        <v>3</v>
      </c>
    </row>
    <row r="990" spans="1:7" x14ac:dyDescent="0.3">
      <c r="A990" s="9">
        <v>987</v>
      </c>
      <c r="B990" s="5" t="s">
        <v>1844</v>
      </c>
      <c r="C990" s="9" t="s">
        <v>1845</v>
      </c>
      <c r="D990" s="9">
        <v>31</v>
      </c>
      <c r="E990" s="9">
        <v>14</v>
      </c>
      <c r="F990" s="9" t="s">
        <v>1667</v>
      </c>
      <c r="G990" s="9" t="s">
        <v>5</v>
      </c>
    </row>
    <row r="991" spans="1:7" x14ac:dyDescent="0.3">
      <c r="A991" s="9">
        <v>988</v>
      </c>
      <c r="B991" s="5" t="s">
        <v>576</v>
      </c>
      <c r="C991" s="9" t="s">
        <v>577</v>
      </c>
      <c r="D991" s="9">
        <v>4</v>
      </c>
      <c r="E991" s="9">
        <v>1</v>
      </c>
      <c r="F991" s="9" t="s">
        <v>1861</v>
      </c>
      <c r="G991" s="9" t="s">
        <v>2</v>
      </c>
    </row>
    <row r="992" spans="1:7" x14ac:dyDescent="0.3">
      <c r="A992" s="9">
        <v>989</v>
      </c>
      <c r="B992" s="5" t="s">
        <v>1217</v>
      </c>
      <c r="C992" s="9" t="s">
        <v>1218</v>
      </c>
      <c r="D992" s="9">
        <v>2</v>
      </c>
      <c r="E992" s="9">
        <v>15</v>
      </c>
      <c r="F992" s="9" t="s">
        <v>3</v>
      </c>
      <c r="G992" s="9" t="s">
        <v>3</v>
      </c>
    </row>
    <row r="993" spans="1:7" s="8" customFormat="1" x14ac:dyDescent="0.3">
      <c r="A993" s="9">
        <v>990</v>
      </c>
      <c r="B993" s="5" t="s">
        <v>1308</v>
      </c>
      <c r="C993" s="9" t="s">
        <v>1309</v>
      </c>
      <c r="D993" s="9">
        <v>5</v>
      </c>
      <c r="E993" s="9">
        <v>1</v>
      </c>
      <c r="F993" s="9" t="s">
        <v>3</v>
      </c>
      <c r="G993" s="9" t="s">
        <v>3</v>
      </c>
    </row>
    <row r="994" spans="1:7" x14ac:dyDescent="0.3">
      <c r="A994" s="9">
        <v>991</v>
      </c>
      <c r="B994" s="5" t="s">
        <v>1089</v>
      </c>
      <c r="C994" s="9" t="s">
        <v>1090</v>
      </c>
      <c r="D994" s="9">
        <v>2</v>
      </c>
      <c r="E994" s="9">
        <v>13</v>
      </c>
      <c r="F994" s="9" t="s">
        <v>3</v>
      </c>
      <c r="G994" s="9" t="s">
        <v>3</v>
      </c>
    </row>
    <row r="995" spans="1:7" s="8" customFormat="1" x14ac:dyDescent="0.3">
      <c r="A995" s="9">
        <v>992</v>
      </c>
      <c r="B995" s="5" t="s">
        <v>453</v>
      </c>
      <c r="C995" s="9" t="s">
        <v>454</v>
      </c>
      <c r="D995" s="9">
        <v>1</v>
      </c>
      <c r="E995" s="9">
        <v>1</v>
      </c>
      <c r="F995" s="9" t="s">
        <v>1862</v>
      </c>
      <c r="G995" s="9" t="s">
        <v>2</v>
      </c>
    </row>
    <row r="996" spans="1:7" x14ac:dyDescent="0.3">
      <c r="A996" s="9">
        <v>993</v>
      </c>
      <c r="B996" s="5" t="s">
        <v>1091</v>
      </c>
      <c r="C996" s="9" t="s">
        <v>1092</v>
      </c>
      <c r="D996" s="9">
        <v>1</v>
      </c>
      <c r="E996" s="9">
        <v>1</v>
      </c>
      <c r="F996" s="9" t="s">
        <v>3</v>
      </c>
      <c r="G996" s="9" t="s">
        <v>3</v>
      </c>
    </row>
    <row r="997" spans="1:7" x14ac:dyDescent="0.3">
      <c r="A997" s="9">
        <v>994</v>
      </c>
      <c r="B997" s="5" t="s">
        <v>1185</v>
      </c>
      <c r="C997" s="9" t="s">
        <v>1186</v>
      </c>
      <c r="D997" s="9">
        <v>1</v>
      </c>
      <c r="E997" s="9">
        <v>1</v>
      </c>
      <c r="F997" s="9" t="s">
        <v>862</v>
      </c>
      <c r="G997" s="9" t="s">
        <v>3</v>
      </c>
    </row>
    <row r="998" spans="1:7" x14ac:dyDescent="0.3">
      <c r="A998" s="9">
        <v>995</v>
      </c>
      <c r="B998" s="5" t="s">
        <v>1616</v>
      </c>
      <c r="C998" s="9" t="s">
        <v>1617</v>
      </c>
      <c r="D998" s="9">
        <v>3</v>
      </c>
      <c r="E998" s="9">
        <v>1</v>
      </c>
      <c r="F998" s="9" t="s">
        <v>1532</v>
      </c>
      <c r="G998" s="9" t="s">
        <v>4</v>
      </c>
    </row>
    <row r="999" spans="1:7" x14ac:dyDescent="0.3">
      <c r="A999" s="9">
        <v>996</v>
      </c>
      <c r="B999" s="5" t="s">
        <v>203</v>
      </c>
      <c r="C999" s="9" t="s">
        <v>204</v>
      </c>
      <c r="D999" s="9">
        <v>1</v>
      </c>
      <c r="E999" s="9">
        <v>2</v>
      </c>
      <c r="F999" s="9" t="s">
        <v>1862</v>
      </c>
      <c r="G999" s="9" t="s">
        <v>2</v>
      </c>
    </row>
    <row r="1000" spans="1:7" s="8" customFormat="1" x14ac:dyDescent="0.3">
      <c r="A1000" s="9">
        <v>997</v>
      </c>
      <c r="B1000" s="5" t="s">
        <v>1428</v>
      </c>
      <c r="C1000" s="9" t="s">
        <v>1429</v>
      </c>
      <c r="D1000" s="9">
        <v>3</v>
      </c>
      <c r="E1000" s="9">
        <v>2</v>
      </c>
      <c r="F1000" s="9" t="s">
        <v>3</v>
      </c>
      <c r="G1000" s="9" t="s">
        <v>3</v>
      </c>
    </row>
    <row r="1001" spans="1:7" s="8" customFormat="1" x14ac:dyDescent="0.3">
      <c r="A1001" s="9">
        <v>998</v>
      </c>
      <c r="B1001" s="5" t="s">
        <v>1093</v>
      </c>
      <c r="C1001" s="9" t="s">
        <v>1094</v>
      </c>
      <c r="D1001" s="11">
        <v>3</v>
      </c>
      <c r="E1001" s="11">
        <v>14</v>
      </c>
      <c r="F1001" s="11" t="s">
        <v>3</v>
      </c>
      <c r="G1001" s="11" t="s">
        <v>3</v>
      </c>
    </row>
    <row r="1002" spans="1:7" s="8" customFormat="1" x14ac:dyDescent="0.3">
      <c r="A1002" s="9">
        <v>999</v>
      </c>
      <c r="B1002" s="5" t="s">
        <v>1618</v>
      </c>
      <c r="C1002" s="9" t="s">
        <v>1619</v>
      </c>
      <c r="D1002" s="11">
        <v>1</v>
      </c>
      <c r="E1002" s="11">
        <v>2</v>
      </c>
      <c r="F1002" s="11" t="s">
        <v>1532</v>
      </c>
      <c r="G1002" s="11" t="s">
        <v>4</v>
      </c>
    </row>
    <row r="1003" spans="1:7" x14ac:dyDescent="0.3">
      <c r="A1003" s="9">
        <v>1000</v>
      </c>
      <c r="B1003" s="5" t="s">
        <v>1430</v>
      </c>
      <c r="C1003" s="9" t="s">
        <v>1431</v>
      </c>
      <c r="D1003" s="11">
        <v>3</v>
      </c>
      <c r="E1003" s="11">
        <v>14</v>
      </c>
      <c r="F1003" s="11" t="s">
        <v>3</v>
      </c>
      <c r="G1003" s="11" t="s">
        <v>3</v>
      </c>
    </row>
  </sheetData>
  <autoFilter ref="A3:G1003" xr:uid="{96A5D452-6583-4C03-994D-9B9E54A4E01E}">
    <sortState xmlns:xlrd2="http://schemas.microsoft.com/office/spreadsheetml/2017/richdata2" ref="A4:G1003">
      <sortCondition ref="B3:B1003"/>
    </sortState>
  </autoFilter>
  <mergeCells count="1">
    <mergeCell ref="A1:G1"/>
  </mergeCells>
  <conditionalFormatting sqref="C3">
    <cfRule type="duplicateValues" dxfId="14" priority="1"/>
    <cfRule type="duplicateValues" dxfId="13" priority="2"/>
    <cfRule type="duplicateValues" dxfId="12" priority="3"/>
  </conditionalFormatting>
  <printOptions horizontalCentered="1"/>
  <pageMargins left="0.59055118110236227" right="0.59055118110236227" top="0.59055118110236227" bottom="0.59055118110236227" header="0.31496062992125984" footer="0.31496062992125984"/>
  <pageSetup paperSize="256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70B5A0-59B6-4057-A9AC-B86736C7F8A6}">
  <dimension ref="A1:X335"/>
  <sheetViews>
    <sheetView view="pageBreakPreview" topLeftCell="A295" zoomScale="85" zoomScaleNormal="100" zoomScaleSheetLayoutView="85" workbookViewId="0">
      <selection activeCell="D88" sqref="D88"/>
    </sheetView>
  </sheetViews>
  <sheetFormatPr defaultColWidth="9.109375" defaultRowHeight="15" x14ac:dyDescent="0.3"/>
  <cols>
    <col min="1" max="1" width="6.5546875" style="2" customWidth="1"/>
    <col min="2" max="2" width="32.5546875" style="2" customWidth="1"/>
    <col min="3" max="3" width="27.5546875" style="2" customWidth="1"/>
    <col min="4" max="4" width="13.44140625" style="2" bestFit="1" customWidth="1"/>
    <col min="5" max="5" width="12.21875" style="2" bestFit="1" customWidth="1"/>
    <col min="6" max="6" width="15.5546875" style="2" bestFit="1" customWidth="1"/>
    <col min="7" max="7" width="17.5546875" style="2" bestFit="1" customWidth="1"/>
    <col min="8" max="8" width="5.5546875" style="2" bestFit="1" customWidth="1"/>
    <col min="9" max="9" width="9.44140625" style="2" bestFit="1" customWidth="1"/>
    <col min="10" max="10" width="8.5546875" style="2" bestFit="1" customWidth="1"/>
    <col min="11" max="11" width="9.88671875" style="2" bestFit="1" customWidth="1"/>
    <col min="12" max="12" width="9" style="2" bestFit="1" customWidth="1"/>
    <col min="13" max="13" width="11.21875" style="2" bestFit="1" customWidth="1"/>
    <col min="14" max="14" width="9.44140625" style="2" bestFit="1" customWidth="1"/>
    <col min="15" max="15" width="8.88671875" style="2" bestFit="1" customWidth="1"/>
    <col min="16" max="16" width="7.5546875" style="2" bestFit="1" customWidth="1"/>
    <col min="17" max="17" width="6.77734375" style="2" bestFit="1" customWidth="1"/>
    <col min="18" max="18" width="8.5546875" style="2" bestFit="1" customWidth="1"/>
    <col min="19" max="19" width="13.6640625" style="2" bestFit="1" customWidth="1"/>
    <col min="20" max="20" width="13.109375" style="2" bestFit="1" customWidth="1"/>
    <col min="21" max="21" width="8.88671875" style="2" bestFit="1" customWidth="1"/>
    <col min="22" max="22" width="11" style="2" bestFit="1" customWidth="1"/>
    <col min="23" max="23" width="11.21875" style="2" bestFit="1" customWidth="1"/>
    <col min="24" max="24" width="10.33203125" style="2" bestFit="1" customWidth="1"/>
    <col min="25" max="16384" width="9.109375" style="2"/>
  </cols>
  <sheetData>
    <row r="1" spans="1:7" ht="15.6" x14ac:dyDescent="0.3">
      <c r="A1" s="20" t="s">
        <v>1933</v>
      </c>
      <c r="B1" s="20"/>
      <c r="C1" s="20"/>
      <c r="D1" s="20"/>
      <c r="E1" s="20"/>
      <c r="F1" s="20"/>
      <c r="G1" s="20"/>
    </row>
    <row r="3" spans="1:7" ht="15.6" x14ac:dyDescent="0.3">
      <c r="A3" s="7" t="s">
        <v>0</v>
      </c>
      <c r="B3" s="7" t="s">
        <v>6</v>
      </c>
      <c r="C3" s="7" t="s">
        <v>7</v>
      </c>
      <c r="D3" s="7" t="s">
        <v>1891</v>
      </c>
      <c r="E3" s="7" t="s">
        <v>1895</v>
      </c>
      <c r="F3" s="7" t="s">
        <v>1882</v>
      </c>
      <c r="G3" s="7" t="s">
        <v>1</v>
      </c>
    </row>
    <row r="4" spans="1:7" s="8" customFormat="1" x14ac:dyDescent="0.3">
      <c r="A4" s="9">
        <v>1</v>
      </c>
      <c r="B4" s="5" t="s">
        <v>281</v>
      </c>
      <c r="C4" s="9" t="s">
        <v>282</v>
      </c>
      <c r="D4" s="9">
        <v>1</v>
      </c>
      <c r="E4" s="9">
        <v>2</v>
      </c>
      <c r="F4" s="9" t="s">
        <v>1869</v>
      </c>
      <c r="G4" s="9" t="s">
        <v>2</v>
      </c>
    </row>
    <row r="5" spans="1:7" s="4" customFormat="1" x14ac:dyDescent="0.3">
      <c r="A5" s="9">
        <v>2</v>
      </c>
      <c r="B5" s="5" t="s">
        <v>285</v>
      </c>
      <c r="C5" s="9" t="s">
        <v>286</v>
      </c>
      <c r="D5" s="9">
        <v>1</v>
      </c>
      <c r="E5" s="9">
        <v>2</v>
      </c>
      <c r="F5" s="9" t="s">
        <v>1869</v>
      </c>
      <c r="G5" s="9" t="s">
        <v>2</v>
      </c>
    </row>
    <row r="6" spans="1:7" s="8" customFormat="1" x14ac:dyDescent="0.3">
      <c r="A6" s="9">
        <v>3</v>
      </c>
      <c r="B6" s="5" t="s">
        <v>294</v>
      </c>
      <c r="C6" s="9" t="s">
        <v>295</v>
      </c>
      <c r="D6" s="9">
        <v>1</v>
      </c>
      <c r="E6" s="9">
        <v>2</v>
      </c>
      <c r="F6" s="9" t="s">
        <v>1869</v>
      </c>
      <c r="G6" s="9" t="s">
        <v>2</v>
      </c>
    </row>
    <row r="7" spans="1:7" s="4" customFormat="1" x14ac:dyDescent="0.3">
      <c r="A7" s="9">
        <v>4</v>
      </c>
      <c r="B7" s="5" t="s">
        <v>296</v>
      </c>
      <c r="C7" s="9" t="s">
        <v>297</v>
      </c>
      <c r="D7" s="9">
        <v>2</v>
      </c>
      <c r="E7" s="9">
        <v>1</v>
      </c>
      <c r="F7" s="9" t="s">
        <v>1869</v>
      </c>
      <c r="G7" s="9" t="s">
        <v>2</v>
      </c>
    </row>
    <row r="8" spans="1:7" s="4" customFormat="1" x14ac:dyDescent="0.3">
      <c r="A8" s="9">
        <v>5</v>
      </c>
      <c r="B8" s="5" t="s">
        <v>229</v>
      </c>
      <c r="C8" s="9" t="s">
        <v>230</v>
      </c>
      <c r="D8" s="9">
        <v>2</v>
      </c>
      <c r="E8" s="9">
        <v>1</v>
      </c>
      <c r="F8" s="9" t="s">
        <v>1869</v>
      </c>
      <c r="G8" s="9" t="s">
        <v>2</v>
      </c>
    </row>
    <row r="9" spans="1:7" s="4" customFormat="1" x14ac:dyDescent="0.3">
      <c r="A9" s="9">
        <v>6</v>
      </c>
      <c r="B9" s="5" t="s">
        <v>283</v>
      </c>
      <c r="C9" s="9" t="s">
        <v>284</v>
      </c>
      <c r="D9" s="9">
        <v>1</v>
      </c>
      <c r="E9" s="9">
        <v>1</v>
      </c>
      <c r="F9" s="9" t="s">
        <v>1869</v>
      </c>
      <c r="G9" s="9" t="s">
        <v>2</v>
      </c>
    </row>
    <row r="10" spans="1:7" s="4" customFormat="1" x14ac:dyDescent="0.3">
      <c r="A10" s="9">
        <v>7</v>
      </c>
      <c r="B10" s="5" t="s">
        <v>78</v>
      </c>
      <c r="C10" s="9" t="s">
        <v>409</v>
      </c>
      <c r="D10" s="9">
        <v>1</v>
      </c>
      <c r="E10" s="9">
        <v>1</v>
      </c>
      <c r="F10" s="9" t="s">
        <v>1869</v>
      </c>
      <c r="G10" s="9" t="s">
        <v>2</v>
      </c>
    </row>
    <row r="11" spans="1:7" s="4" customFormat="1" x14ac:dyDescent="0.3">
      <c r="A11" s="9">
        <v>8</v>
      </c>
      <c r="B11" s="5" t="s">
        <v>76</v>
      </c>
      <c r="C11" s="9" t="s">
        <v>77</v>
      </c>
      <c r="D11" s="9">
        <v>2</v>
      </c>
      <c r="E11" s="9">
        <v>4</v>
      </c>
      <c r="F11" s="9" t="s">
        <v>1869</v>
      </c>
      <c r="G11" s="9" t="s">
        <v>2</v>
      </c>
    </row>
    <row r="12" spans="1:7" s="4" customFormat="1" x14ac:dyDescent="0.3">
      <c r="A12" s="9">
        <v>9</v>
      </c>
      <c r="B12" s="5" t="s">
        <v>612</v>
      </c>
      <c r="C12" s="9" t="s">
        <v>613</v>
      </c>
      <c r="D12" s="9">
        <v>5</v>
      </c>
      <c r="E12" s="9">
        <v>4</v>
      </c>
      <c r="F12" s="9" t="s">
        <v>1868</v>
      </c>
      <c r="G12" s="9" t="s">
        <v>2</v>
      </c>
    </row>
    <row r="13" spans="1:7" s="8" customFormat="1" x14ac:dyDescent="0.3">
      <c r="A13" s="9">
        <v>10</v>
      </c>
      <c r="B13" s="5" t="s">
        <v>181</v>
      </c>
      <c r="C13" s="9" t="s">
        <v>182</v>
      </c>
      <c r="D13" s="9">
        <v>1</v>
      </c>
      <c r="E13" s="9">
        <v>4</v>
      </c>
      <c r="F13" s="9" t="s">
        <v>1868</v>
      </c>
      <c r="G13" s="9" t="s">
        <v>2</v>
      </c>
    </row>
    <row r="14" spans="1:7" s="8" customFormat="1" x14ac:dyDescent="0.3">
      <c r="A14" s="9">
        <v>11</v>
      </c>
      <c r="B14" s="5" t="s">
        <v>20</v>
      </c>
      <c r="C14" s="9" t="s">
        <v>21</v>
      </c>
      <c r="D14" s="9">
        <v>2</v>
      </c>
      <c r="E14" s="9">
        <v>3</v>
      </c>
      <c r="F14" s="9" t="s">
        <v>1868</v>
      </c>
      <c r="G14" s="9" t="s">
        <v>2</v>
      </c>
    </row>
    <row r="15" spans="1:7" s="4" customFormat="1" x14ac:dyDescent="0.3">
      <c r="A15" s="9">
        <v>12</v>
      </c>
      <c r="B15" s="5" t="s">
        <v>486</v>
      </c>
      <c r="C15" s="9" t="s">
        <v>487</v>
      </c>
      <c r="D15" s="9">
        <v>1</v>
      </c>
      <c r="E15" s="9">
        <v>3</v>
      </c>
      <c r="F15" s="9" t="s">
        <v>1868</v>
      </c>
      <c r="G15" s="9" t="s">
        <v>2</v>
      </c>
    </row>
    <row r="16" spans="1:7" s="4" customFormat="1" x14ac:dyDescent="0.3">
      <c r="A16" s="9">
        <v>13</v>
      </c>
      <c r="B16" s="5" t="s">
        <v>1901</v>
      </c>
      <c r="C16" s="9" t="s">
        <v>447</v>
      </c>
      <c r="D16" s="9">
        <v>1</v>
      </c>
      <c r="E16" s="9">
        <v>5</v>
      </c>
      <c r="F16" s="9" t="s">
        <v>1868</v>
      </c>
      <c r="G16" s="9" t="s">
        <v>2</v>
      </c>
    </row>
    <row r="17" spans="1:7" s="8" customFormat="1" x14ac:dyDescent="0.3">
      <c r="A17" s="9">
        <v>14</v>
      </c>
      <c r="B17" s="5" t="s">
        <v>137</v>
      </c>
      <c r="C17" s="9" t="s">
        <v>138</v>
      </c>
      <c r="D17" s="9">
        <v>3</v>
      </c>
      <c r="E17" s="9">
        <v>1</v>
      </c>
      <c r="F17" s="9" t="s">
        <v>1868</v>
      </c>
      <c r="G17" s="9" t="s">
        <v>2</v>
      </c>
    </row>
    <row r="18" spans="1:7" s="4" customFormat="1" x14ac:dyDescent="0.3">
      <c r="A18" s="9">
        <v>15</v>
      </c>
      <c r="B18" s="5" t="s">
        <v>197</v>
      </c>
      <c r="C18" s="9" t="s">
        <v>418</v>
      </c>
      <c r="D18" s="9">
        <v>1</v>
      </c>
      <c r="E18" s="9">
        <v>1</v>
      </c>
      <c r="F18" s="9" t="s">
        <v>1868</v>
      </c>
      <c r="G18" s="9" t="s">
        <v>2</v>
      </c>
    </row>
    <row r="19" spans="1:7" s="4" customFormat="1" x14ac:dyDescent="0.3">
      <c r="A19" s="9">
        <v>16</v>
      </c>
      <c r="B19" s="5" t="s">
        <v>569</v>
      </c>
      <c r="C19" s="9" t="s">
        <v>570</v>
      </c>
      <c r="D19" s="9">
        <v>4</v>
      </c>
      <c r="E19" s="9">
        <v>1</v>
      </c>
      <c r="F19" s="9" t="s">
        <v>1868</v>
      </c>
      <c r="G19" s="9" t="s">
        <v>2</v>
      </c>
    </row>
    <row r="20" spans="1:7" s="4" customFormat="1" x14ac:dyDescent="0.3">
      <c r="A20" s="9">
        <v>17</v>
      </c>
      <c r="B20" s="5" t="s">
        <v>279</v>
      </c>
      <c r="C20" s="9" t="s">
        <v>280</v>
      </c>
      <c r="D20" s="9">
        <v>3</v>
      </c>
      <c r="E20" s="9">
        <v>1</v>
      </c>
      <c r="F20" s="9" t="s">
        <v>1868</v>
      </c>
      <c r="G20" s="9" t="s">
        <v>2</v>
      </c>
    </row>
    <row r="21" spans="1:7" s="4" customFormat="1" x14ac:dyDescent="0.3">
      <c r="A21" s="9">
        <v>18</v>
      </c>
      <c r="B21" s="5" t="s">
        <v>38</v>
      </c>
      <c r="C21" s="9" t="s">
        <v>141</v>
      </c>
      <c r="D21" s="9">
        <v>4</v>
      </c>
      <c r="E21" s="9">
        <v>1</v>
      </c>
      <c r="F21" s="9" t="s">
        <v>1868</v>
      </c>
      <c r="G21" s="9" t="s">
        <v>2</v>
      </c>
    </row>
    <row r="22" spans="1:7" s="4" customFormat="1" x14ac:dyDescent="0.3">
      <c r="A22" s="9">
        <v>19</v>
      </c>
      <c r="B22" s="5" t="s">
        <v>416</v>
      </c>
      <c r="C22" s="9" t="s">
        <v>417</v>
      </c>
      <c r="D22" s="9">
        <v>3</v>
      </c>
      <c r="E22" s="9">
        <v>5</v>
      </c>
      <c r="F22" s="9" t="s">
        <v>1868</v>
      </c>
      <c r="G22" s="9" t="s">
        <v>2</v>
      </c>
    </row>
    <row r="23" spans="1:7" s="4" customFormat="1" x14ac:dyDescent="0.3">
      <c r="A23" s="9">
        <v>20</v>
      </c>
      <c r="B23" s="5" t="s">
        <v>234</v>
      </c>
      <c r="C23" s="9" t="s">
        <v>235</v>
      </c>
      <c r="D23" s="9">
        <v>2</v>
      </c>
      <c r="E23" s="9">
        <v>1</v>
      </c>
      <c r="F23" s="9" t="s">
        <v>1868</v>
      </c>
      <c r="G23" s="9" t="s">
        <v>2</v>
      </c>
    </row>
    <row r="24" spans="1:7" s="8" customFormat="1" x14ac:dyDescent="0.3">
      <c r="A24" s="9">
        <v>21</v>
      </c>
      <c r="B24" s="5" t="s">
        <v>227</v>
      </c>
      <c r="C24" s="9" t="s">
        <v>228</v>
      </c>
      <c r="D24" s="9">
        <v>4</v>
      </c>
      <c r="E24" s="9">
        <v>1</v>
      </c>
      <c r="F24" s="9" t="s">
        <v>1868</v>
      </c>
      <c r="G24" s="9" t="s">
        <v>2</v>
      </c>
    </row>
    <row r="25" spans="1:7" s="8" customFormat="1" x14ac:dyDescent="0.3">
      <c r="A25" s="9">
        <v>22</v>
      </c>
      <c r="B25" s="5" t="s">
        <v>233</v>
      </c>
      <c r="C25" s="9" t="s">
        <v>555</v>
      </c>
      <c r="D25" s="9">
        <v>1</v>
      </c>
      <c r="E25" s="9">
        <v>5</v>
      </c>
      <c r="F25" s="9" t="s">
        <v>1868</v>
      </c>
      <c r="G25" s="9" t="s">
        <v>2</v>
      </c>
    </row>
    <row r="26" spans="1:7" s="4" customFormat="1" x14ac:dyDescent="0.3">
      <c r="A26" s="9">
        <v>23</v>
      </c>
      <c r="B26" s="5" t="s">
        <v>1922</v>
      </c>
      <c r="C26" s="9" t="s">
        <v>272</v>
      </c>
      <c r="D26" s="9">
        <v>5</v>
      </c>
      <c r="E26" s="9">
        <v>1</v>
      </c>
      <c r="F26" s="9" t="s">
        <v>1868</v>
      </c>
      <c r="G26" s="9" t="s">
        <v>2</v>
      </c>
    </row>
    <row r="27" spans="1:7" s="4" customFormat="1" x14ac:dyDescent="0.3">
      <c r="A27" s="9">
        <v>24</v>
      </c>
      <c r="B27" s="5" t="s">
        <v>526</v>
      </c>
      <c r="C27" s="9" t="s">
        <v>527</v>
      </c>
      <c r="D27" s="9">
        <v>2</v>
      </c>
      <c r="E27" s="9">
        <v>1</v>
      </c>
      <c r="F27" s="9" t="s">
        <v>1868</v>
      </c>
      <c r="G27" s="9" t="s">
        <v>2</v>
      </c>
    </row>
    <row r="28" spans="1:7" s="4" customFormat="1" x14ac:dyDescent="0.3">
      <c r="A28" s="9">
        <v>25</v>
      </c>
      <c r="B28" s="5" t="s">
        <v>530</v>
      </c>
      <c r="C28" s="9" t="s">
        <v>531</v>
      </c>
      <c r="D28" s="9">
        <v>2</v>
      </c>
      <c r="E28" s="9">
        <v>1</v>
      </c>
      <c r="F28" s="9" t="s">
        <v>1868</v>
      </c>
      <c r="G28" s="9" t="s">
        <v>2</v>
      </c>
    </row>
    <row r="29" spans="1:7" s="8" customFormat="1" x14ac:dyDescent="0.3">
      <c r="A29" s="9">
        <v>26</v>
      </c>
      <c r="B29" s="5" t="s">
        <v>341</v>
      </c>
      <c r="C29" s="9" t="s">
        <v>342</v>
      </c>
      <c r="D29" s="9">
        <v>1</v>
      </c>
      <c r="E29" s="9">
        <v>3</v>
      </c>
      <c r="F29" s="9" t="s">
        <v>1868</v>
      </c>
      <c r="G29" s="9" t="s">
        <v>2</v>
      </c>
    </row>
    <row r="30" spans="1:7" s="4" customFormat="1" x14ac:dyDescent="0.3">
      <c r="A30" s="9">
        <v>27</v>
      </c>
      <c r="B30" s="5" t="s">
        <v>219</v>
      </c>
      <c r="C30" s="9" t="s">
        <v>220</v>
      </c>
      <c r="D30" s="9">
        <v>3</v>
      </c>
      <c r="E30" s="9">
        <v>5</v>
      </c>
      <c r="F30" s="9" t="s">
        <v>1868</v>
      </c>
      <c r="G30" s="9" t="s">
        <v>2</v>
      </c>
    </row>
    <row r="31" spans="1:7" s="4" customFormat="1" x14ac:dyDescent="0.3">
      <c r="A31" s="9">
        <v>28</v>
      </c>
      <c r="B31" s="5" t="s">
        <v>46</v>
      </c>
      <c r="C31" s="9" t="s">
        <v>75</v>
      </c>
      <c r="D31" s="9">
        <v>3</v>
      </c>
      <c r="E31" s="9">
        <v>5</v>
      </c>
      <c r="F31" s="9" t="s">
        <v>1868</v>
      </c>
      <c r="G31" s="9" t="s">
        <v>2</v>
      </c>
    </row>
    <row r="32" spans="1:7" s="4" customFormat="1" x14ac:dyDescent="0.3">
      <c r="A32" s="9">
        <v>29</v>
      </c>
      <c r="B32" s="5" t="s">
        <v>404</v>
      </c>
      <c r="C32" s="9" t="s">
        <v>405</v>
      </c>
      <c r="D32" s="9">
        <v>2</v>
      </c>
      <c r="E32" s="9">
        <v>3</v>
      </c>
      <c r="F32" s="9" t="s">
        <v>1868</v>
      </c>
      <c r="G32" s="9" t="s">
        <v>2</v>
      </c>
    </row>
    <row r="33" spans="1:7" s="4" customFormat="1" x14ac:dyDescent="0.3">
      <c r="A33" s="9">
        <v>30</v>
      </c>
      <c r="B33" s="5" t="s">
        <v>466</v>
      </c>
      <c r="C33" s="9" t="s">
        <v>467</v>
      </c>
      <c r="D33" s="9">
        <v>1</v>
      </c>
      <c r="E33" s="9">
        <v>1</v>
      </c>
      <c r="F33" s="9" t="s">
        <v>1868</v>
      </c>
      <c r="G33" s="9" t="s">
        <v>2</v>
      </c>
    </row>
    <row r="34" spans="1:7" s="4" customFormat="1" x14ac:dyDescent="0.3">
      <c r="A34" s="9">
        <v>31</v>
      </c>
      <c r="B34" s="5" t="s">
        <v>354</v>
      </c>
      <c r="C34" s="9" t="s">
        <v>355</v>
      </c>
      <c r="D34" s="9">
        <v>1</v>
      </c>
      <c r="E34" s="9">
        <v>14</v>
      </c>
      <c r="F34" s="9" t="s">
        <v>1868</v>
      </c>
      <c r="G34" s="9" t="s">
        <v>2</v>
      </c>
    </row>
    <row r="35" spans="1:7" s="4" customFormat="1" x14ac:dyDescent="0.3">
      <c r="A35" s="9">
        <v>32</v>
      </c>
      <c r="B35" s="5" t="s">
        <v>559</v>
      </c>
      <c r="C35" s="9" t="s">
        <v>560</v>
      </c>
      <c r="D35" s="9">
        <v>3</v>
      </c>
      <c r="E35" s="9">
        <v>1</v>
      </c>
      <c r="F35" s="9" t="s">
        <v>1868</v>
      </c>
      <c r="G35" s="9" t="s">
        <v>2</v>
      </c>
    </row>
    <row r="36" spans="1:7" s="4" customFormat="1" x14ac:dyDescent="0.3">
      <c r="A36" s="9">
        <v>33</v>
      </c>
      <c r="B36" s="5" t="s">
        <v>87</v>
      </c>
      <c r="C36" s="9" t="s">
        <v>88</v>
      </c>
      <c r="D36" s="9">
        <v>4</v>
      </c>
      <c r="E36" s="9">
        <v>1</v>
      </c>
      <c r="F36" s="9" t="s">
        <v>1868</v>
      </c>
      <c r="G36" s="9" t="s">
        <v>2</v>
      </c>
    </row>
    <row r="37" spans="1:7" s="4" customFormat="1" x14ac:dyDescent="0.3">
      <c r="A37" s="9">
        <v>34</v>
      </c>
      <c r="B37" s="5" t="s">
        <v>549</v>
      </c>
      <c r="C37" s="9" t="s">
        <v>550</v>
      </c>
      <c r="D37" s="9">
        <v>1</v>
      </c>
      <c r="E37" s="9">
        <v>5</v>
      </c>
      <c r="F37" s="9" t="s">
        <v>1879</v>
      </c>
      <c r="G37" s="9" t="s">
        <v>2</v>
      </c>
    </row>
    <row r="38" spans="1:7" s="4" customFormat="1" x14ac:dyDescent="0.3">
      <c r="A38" s="9">
        <v>35</v>
      </c>
      <c r="B38" s="5" t="s">
        <v>374</v>
      </c>
      <c r="C38" s="9" t="s">
        <v>554</v>
      </c>
      <c r="D38" s="9">
        <v>3</v>
      </c>
      <c r="E38" s="9">
        <v>4</v>
      </c>
      <c r="F38" s="9" t="s">
        <v>1879</v>
      </c>
      <c r="G38" s="9" t="s">
        <v>2</v>
      </c>
    </row>
    <row r="39" spans="1:7" s="4" customFormat="1" x14ac:dyDescent="0.3">
      <c r="A39" s="9">
        <v>36</v>
      </c>
      <c r="B39" s="5" t="s">
        <v>468</v>
      </c>
      <c r="C39" s="9" t="s">
        <v>596</v>
      </c>
      <c r="D39" s="9">
        <v>2</v>
      </c>
      <c r="E39" s="9">
        <v>1</v>
      </c>
      <c r="F39" s="9" t="s">
        <v>1879</v>
      </c>
      <c r="G39" s="9" t="s">
        <v>2</v>
      </c>
    </row>
    <row r="40" spans="1:7" s="8" customFormat="1" x14ac:dyDescent="0.3">
      <c r="A40" s="9">
        <v>37</v>
      </c>
      <c r="B40" s="5" t="s">
        <v>518</v>
      </c>
      <c r="C40" s="9" t="s">
        <v>519</v>
      </c>
      <c r="D40" s="9">
        <v>1</v>
      </c>
      <c r="E40" s="9">
        <v>3</v>
      </c>
      <c r="F40" s="9" t="s">
        <v>1873</v>
      </c>
      <c r="G40" s="9" t="s">
        <v>2</v>
      </c>
    </row>
    <row r="41" spans="1:7" s="4" customFormat="1" x14ac:dyDescent="0.3">
      <c r="A41" s="9">
        <v>38</v>
      </c>
      <c r="B41" s="5" t="s">
        <v>139</v>
      </c>
      <c r="C41" s="9" t="s">
        <v>140</v>
      </c>
      <c r="D41" s="9">
        <v>1</v>
      </c>
      <c r="E41" s="9">
        <v>3</v>
      </c>
      <c r="F41" s="9" t="s">
        <v>1873</v>
      </c>
      <c r="G41" s="9" t="s">
        <v>2</v>
      </c>
    </row>
    <row r="42" spans="1:7" s="4" customFormat="1" x14ac:dyDescent="0.3">
      <c r="A42" s="9">
        <v>39</v>
      </c>
      <c r="B42" s="5" t="s">
        <v>445</v>
      </c>
      <c r="C42" s="9" t="s">
        <v>446</v>
      </c>
      <c r="D42" s="9">
        <v>1</v>
      </c>
      <c r="E42" s="9">
        <v>4</v>
      </c>
      <c r="F42" s="9" t="s">
        <v>1873</v>
      </c>
      <c r="G42" s="9" t="s">
        <v>2</v>
      </c>
    </row>
    <row r="43" spans="1:7" s="4" customFormat="1" x14ac:dyDescent="0.3">
      <c r="A43" s="9">
        <v>40</v>
      </c>
      <c r="B43" s="5" t="s">
        <v>197</v>
      </c>
      <c r="C43" s="9" t="s">
        <v>198</v>
      </c>
      <c r="D43" s="9">
        <v>1</v>
      </c>
      <c r="E43" s="9">
        <v>2</v>
      </c>
      <c r="F43" s="9" t="s">
        <v>1873</v>
      </c>
      <c r="G43" s="9" t="s">
        <v>2</v>
      </c>
    </row>
    <row r="44" spans="1:7" s="4" customFormat="1" x14ac:dyDescent="0.3">
      <c r="A44" s="9">
        <v>41</v>
      </c>
      <c r="B44" s="5" t="s">
        <v>494</v>
      </c>
      <c r="C44" s="9" t="s">
        <v>495</v>
      </c>
      <c r="D44" s="9">
        <v>5</v>
      </c>
      <c r="E44" s="9">
        <v>2</v>
      </c>
      <c r="F44" s="9" t="s">
        <v>1874</v>
      </c>
      <c r="G44" s="9" t="s">
        <v>2</v>
      </c>
    </row>
    <row r="45" spans="1:7" s="8" customFormat="1" x14ac:dyDescent="0.3">
      <c r="A45" s="9">
        <v>42</v>
      </c>
      <c r="B45" s="5" t="s">
        <v>401</v>
      </c>
      <c r="C45" s="9" t="s">
        <v>540</v>
      </c>
      <c r="D45" s="9">
        <v>2</v>
      </c>
      <c r="E45" s="9">
        <v>3</v>
      </c>
      <c r="F45" s="9" t="s">
        <v>1874</v>
      </c>
      <c r="G45" s="9" t="s">
        <v>2</v>
      </c>
    </row>
    <row r="46" spans="1:7" s="4" customFormat="1" x14ac:dyDescent="0.3">
      <c r="A46" s="9">
        <v>43</v>
      </c>
      <c r="B46" s="5" t="s">
        <v>343</v>
      </c>
      <c r="C46" s="9" t="s">
        <v>344</v>
      </c>
      <c r="D46" s="9">
        <v>3</v>
      </c>
      <c r="E46" s="9">
        <v>3</v>
      </c>
      <c r="F46" s="9" t="s">
        <v>1874</v>
      </c>
      <c r="G46" s="9" t="s">
        <v>2</v>
      </c>
    </row>
    <row r="47" spans="1:7" s="8" customFormat="1" x14ac:dyDescent="0.3">
      <c r="A47" s="9">
        <v>44</v>
      </c>
      <c r="B47" s="5" t="s">
        <v>317</v>
      </c>
      <c r="C47" s="9" t="s">
        <v>318</v>
      </c>
      <c r="D47" s="9">
        <v>2</v>
      </c>
      <c r="E47" s="9">
        <v>4</v>
      </c>
      <c r="F47" s="9" t="s">
        <v>1874</v>
      </c>
      <c r="G47" s="9" t="s">
        <v>2</v>
      </c>
    </row>
    <row r="48" spans="1:7" s="8" customFormat="1" x14ac:dyDescent="0.3">
      <c r="A48" s="9">
        <v>45</v>
      </c>
      <c r="B48" s="5" t="s">
        <v>605</v>
      </c>
      <c r="C48" s="9" t="s">
        <v>606</v>
      </c>
      <c r="D48" s="9">
        <v>4</v>
      </c>
      <c r="E48" s="9">
        <v>3</v>
      </c>
      <c r="F48" s="9" t="s">
        <v>1874</v>
      </c>
      <c r="G48" s="9" t="s">
        <v>2</v>
      </c>
    </row>
    <row r="49" spans="1:7" s="4" customFormat="1" x14ac:dyDescent="0.3">
      <c r="A49" s="9">
        <v>46</v>
      </c>
      <c r="B49" s="5" t="s">
        <v>333</v>
      </c>
      <c r="C49" s="9" t="s">
        <v>334</v>
      </c>
      <c r="D49" s="9">
        <v>1</v>
      </c>
      <c r="E49" s="9">
        <v>4</v>
      </c>
      <c r="F49" s="9" t="s">
        <v>1874</v>
      </c>
      <c r="G49" s="9" t="s">
        <v>2</v>
      </c>
    </row>
    <row r="50" spans="1:7" x14ac:dyDescent="0.3">
      <c r="A50" s="9">
        <v>47</v>
      </c>
      <c r="B50" s="5" t="s">
        <v>331</v>
      </c>
      <c r="C50" s="9" t="s">
        <v>332</v>
      </c>
      <c r="D50" s="9">
        <v>4</v>
      </c>
      <c r="E50" s="9">
        <v>3</v>
      </c>
      <c r="F50" s="9" t="s">
        <v>1874</v>
      </c>
      <c r="G50" s="9" t="s">
        <v>2</v>
      </c>
    </row>
    <row r="51" spans="1:7" x14ac:dyDescent="0.3">
      <c r="A51" s="9">
        <v>48</v>
      </c>
      <c r="B51" s="5" t="s">
        <v>327</v>
      </c>
      <c r="C51" s="9" t="s">
        <v>328</v>
      </c>
      <c r="D51" s="9">
        <v>2</v>
      </c>
      <c r="E51" s="9">
        <v>1</v>
      </c>
      <c r="F51" s="9" t="s">
        <v>1874</v>
      </c>
      <c r="G51" s="9" t="s">
        <v>2</v>
      </c>
    </row>
    <row r="52" spans="1:7" x14ac:dyDescent="0.3">
      <c r="A52" s="9">
        <v>49</v>
      </c>
      <c r="B52" s="5" t="s">
        <v>195</v>
      </c>
      <c r="C52" s="9" t="s">
        <v>196</v>
      </c>
      <c r="D52" s="9">
        <v>4</v>
      </c>
      <c r="E52" s="9">
        <v>2</v>
      </c>
      <c r="F52" s="9" t="s">
        <v>1874</v>
      </c>
      <c r="G52" s="9" t="s">
        <v>2</v>
      </c>
    </row>
    <row r="53" spans="1:7" x14ac:dyDescent="0.3">
      <c r="A53" s="9">
        <v>50</v>
      </c>
      <c r="B53" s="5" t="s">
        <v>414</v>
      </c>
      <c r="C53" s="9" t="s">
        <v>607</v>
      </c>
      <c r="D53" s="9">
        <v>5</v>
      </c>
      <c r="E53" s="9">
        <v>2</v>
      </c>
      <c r="F53" s="9" t="s">
        <v>1874</v>
      </c>
      <c r="G53" s="9" t="s">
        <v>2</v>
      </c>
    </row>
    <row r="54" spans="1:7" x14ac:dyDescent="0.3">
      <c r="A54" s="9">
        <v>51</v>
      </c>
      <c r="B54" s="5" t="s">
        <v>100</v>
      </c>
      <c r="C54" s="9" t="s">
        <v>101</v>
      </c>
      <c r="D54" s="9">
        <v>2</v>
      </c>
      <c r="E54" s="9">
        <v>4</v>
      </c>
      <c r="F54" s="9" t="s">
        <v>1874</v>
      </c>
      <c r="G54" s="9" t="s">
        <v>2</v>
      </c>
    </row>
    <row r="55" spans="1:7" x14ac:dyDescent="0.3">
      <c r="A55" s="9">
        <v>52</v>
      </c>
      <c r="B55" s="5" t="s">
        <v>578</v>
      </c>
      <c r="C55" s="9" t="s">
        <v>579</v>
      </c>
      <c r="D55" s="9">
        <v>2</v>
      </c>
      <c r="E55" s="9">
        <v>4</v>
      </c>
      <c r="F55" s="9" t="s">
        <v>1874</v>
      </c>
      <c r="G55" s="9" t="s">
        <v>2</v>
      </c>
    </row>
    <row r="56" spans="1:7" x14ac:dyDescent="0.3">
      <c r="A56" s="9">
        <v>53</v>
      </c>
      <c r="B56" s="5" t="s">
        <v>303</v>
      </c>
      <c r="C56" s="9" t="s">
        <v>582</v>
      </c>
      <c r="D56" s="9">
        <v>2</v>
      </c>
      <c r="E56" s="9">
        <v>2</v>
      </c>
      <c r="F56" s="9" t="s">
        <v>1874</v>
      </c>
      <c r="G56" s="9" t="s">
        <v>2</v>
      </c>
    </row>
    <row r="57" spans="1:7" x14ac:dyDescent="0.3">
      <c r="A57" s="9">
        <v>54</v>
      </c>
      <c r="B57" s="5" t="s">
        <v>522</v>
      </c>
      <c r="C57" s="9" t="s">
        <v>623</v>
      </c>
      <c r="D57" s="9">
        <v>4</v>
      </c>
      <c r="E57" s="9">
        <v>2</v>
      </c>
      <c r="F57" s="9" t="s">
        <v>1107</v>
      </c>
      <c r="G57" s="9" t="s">
        <v>2</v>
      </c>
    </row>
    <row r="58" spans="1:7" x14ac:dyDescent="0.3">
      <c r="A58" s="9">
        <v>55</v>
      </c>
      <c r="B58" s="5" t="s">
        <v>298</v>
      </c>
      <c r="C58" s="9" t="s">
        <v>299</v>
      </c>
      <c r="D58" s="9">
        <v>1</v>
      </c>
      <c r="E58" s="9">
        <v>5</v>
      </c>
      <c r="F58" s="9" t="s">
        <v>1880</v>
      </c>
      <c r="G58" s="9" t="s">
        <v>2</v>
      </c>
    </row>
    <row r="59" spans="1:7" x14ac:dyDescent="0.3">
      <c r="A59" s="9">
        <v>56</v>
      </c>
      <c r="B59" s="5" t="s">
        <v>356</v>
      </c>
      <c r="C59" s="9" t="s">
        <v>357</v>
      </c>
      <c r="D59" s="9">
        <v>1</v>
      </c>
      <c r="E59" s="9">
        <v>2</v>
      </c>
      <c r="F59" s="9" t="s">
        <v>1880</v>
      </c>
      <c r="G59" s="9" t="s">
        <v>2</v>
      </c>
    </row>
    <row r="60" spans="1:7" x14ac:dyDescent="0.3">
      <c r="A60" s="9">
        <v>57</v>
      </c>
      <c r="B60" s="5" t="s">
        <v>1910</v>
      </c>
      <c r="C60" s="9" t="s">
        <v>553</v>
      </c>
      <c r="D60" s="9">
        <v>5</v>
      </c>
      <c r="E60" s="9">
        <v>4</v>
      </c>
      <c r="F60" s="9" t="s">
        <v>1880</v>
      </c>
      <c r="G60" s="9" t="s">
        <v>2</v>
      </c>
    </row>
    <row r="61" spans="1:7" x14ac:dyDescent="0.3">
      <c r="A61" s="9">
        <v>58</v>
      </c>
      <c r="B61" s="5" t="s">
        <v>339</v>
      </c>
      <c r="C61" s="9" t="s">
        <v>340</v>
      </c>
      <c r="D61" s="9">
        <v>2</v>
      </c>
      <c r="E61" s="9">
        <v>5</v>
      </c>
      <c r="F61" s="9" t="s">
        <v>1880</v>
      </c>
      <c r="G61" s="9" t="s">
        <v>2</v>
      </c>
    </row>
    <row r="62" spans="1:7" x14ac:dyDescent="0.3">
      <c r="A62" s="9">
        <v>59</v>
      </c>
      <c r="B62" s="5" t="s">
        <v>103</v>
      </c>
      <c r="C62" s="9" t="s">
        <v>104</v>
      </c>
      <c r="D62" s="9">
        <v>2</v>
      </c>
      <c r="E62" s="9">
        <v>1</v>
      </c>
      <c r="F62" s="9" t="s">
        <v>1880</v>
      </c>
      <c r="G62" s="9" t="s">
        <v>2</v>
      </c>
    </row>
    <row r="63" spans="1:7" x14ac:dyDescent="0.3">
      <c r="A63" s="9">
        <v>60</v>
      </c>
      <c r="B63" s="5" t="s">
        <v>350</v>
      </c>
      <c r="C63" s="9" t="s">
        <v>351</v>
      </c>
      <c r="D63" s="9">
        <v>2</v>
      </c>
      <c r="E63" s="9">
        <v>4</v>
      </c>
      <c r="F63" s="9" t="s">
        <v>1885</v>
      </c>
      <c r="G63" s="9" t="s">
        <v>2</v>
      </c>
    </row>
    <row r="64" spans="1:7" s="8" customFormat="1" x14ac:dyDescent="0.3">
      <c r="A64" s="9">
        <v>61</v>
      </c>
      <c r="B64" s="5" t="s">
        <v>514</v>
      </c>
      <c r="C64" s="9" t="s">
        <v>515</v>
      </c>
      <c r="D64" s="9">
        <v>1</v>
      </c>
      <c r="E64" s="9">
        <v>2</v>
      </c>
      <c r="F64" s="9" t="s">
        <v>1885</v>
      </c>
      <c r="G64" s="9" t="s">
        <v>2</v>
      </c>
    </row>
    <row r="65" spans="1:7" x14ac:dyDescent="0.3">
      <c r="A65" s="9">
        <v>62</v>
      </c>
      <c r="B65" s="5" t="s">
        <v>360</v>
      </c>
      <c r="C65" s="9" t="s">
        <v>361</v>
      </c>
      <c r="D65" s="9">
        <v>3</v>
      </c>
      <c r="E65" s="9">
        <v>2</v>
      </c>
      <c r="F65" s="9" t="s">
        <v>1885</v>
      </c>
      <c r="G65" s="9" t="s">
        <v>2</v>
      </c>
    </row>
    <row r="66" spans="1:7" x14ac:dyDescent="0.3">
      <c r="A66" s="9">
        <v>63</v>
      </c>
      <c r="B66" s="5" t="s">
        <v>352</v>
      </c>
      <c r="C66" s="9" t="s">
        <v>353</v>
      </c>
      <c r="D66" s="9">
        <v>2</v>
      </c>
      <c r="E66" s="9">
        <v>4</v>
      </c>
      <c r="F66" s="9" t="s">
        <v>1885</v>
      </c>
      <c r="G66" s="9" t="s">
        <v>2</v>
      </c>
    </row>
    <row r="67" spans="1:7" x14ac:dyDescent="0.3">
      <c r="A67" s="9">
        <v>64</v>
      </c>
      <c r="B67" s="5" t="s">
        <v>1930</v>
      </c>
      <c r="C67" s="9" t="s">
        <v>349</v>
      </c>
      <c r="D67" s="9">
        <v>2</v>
      </c>
      <c r="E67" s="9">
        <v>4</v>
      </c>
      <c r="F67" s="9" t="s">
        <v>1885</v>
      </c>
      <c r="G67" s="9" t="s">
        <v>2</v>
      </c>
    </row>
    <row r="68" spans="1:7" x14ac:dyDescent="0.3">
      <c r="A68" s="9">
        <v>65</v>
      </c>
      <c r="B68" s="5" t="s">
        <v>565</v>
      </c>
      <c r="C68" s="9" t="s">
        <v>566</v>
      </c>
      <c r="D68" s="9">
        <v>8</v>
      </c>
      <c r="E68" s="9">
        <v>2</v>
      </c>
      <c r="F68" s="9" t="s">
        <v>1876</v>
      </c>
      <c r="G68" s="9" t="s">
        <v>2</v>
      </c>
    </row>
    <row r="69" spans="1:7" x14ac:dyDescent="0.3">
      <c r="A69" s="9">
        <v>66</v>
      </c>
      <c r="B69" s="5" t="s">
        <v>563</v>
      </c>
      <c r="C69" s="9" t="s">
        <v>564</v>
      </c>
      <c r="D69" s="9">
        <v>8</v>
      </c>
      <c r="E69" s="9">
        <v>2</v>
      </c>
      <c r="F69" s="9" t="s">
        <v>1876</v>
      </c>
      <c r="G69" s="9" t="s">
        <v>2</v>
      </c>
    </row>
    <row r="70" spans="1:7" s="8" customFormat="1" x14ac:dyDescent="0.3">
      <c r="A70" s="9">
        <v>67</v>
      </c>
      <c r="B70" s="5" t="s">
        <v>532</v>
      </c>
      <c r="C70" s="9" t="s">
        <v>533</v>
      </c>
      <c r="D70" s="9">
        <v>3</v>
      </c>
      <c r="E70" s="9">
        <v>2</v>
      </c>
      <c r="F70" s="9" t="s">
        <v>1877</v>
      </c>
      <c r="G70" s="9" t="s">
        <v>2</v>
      </c>
    </row>
    <row r="71" spans="1:7" x14ac:dyDescent="0.3">
      <c r="A71" s="9">
        <v>68</v>
      </c>
      <c r="B71" s="5" t="s">
        <v>26</v>
      </c>
      <c r="C71" s="9" t="s">
        <v>27</v>
      </c>
      <c r="D71" s="9">
        <v>2</v>
      </c>
      <c r="E71" s="9">
        <v>2</v>
      </c>
      <c r="F71" s="9" t="s">
        <v>1877</v>
      </c>
      <c r="G71" s="9" t="s">
        <v>2</v>
      </c>
    </row>
    <row r="72" spans="1:7" x14ac:dyDescent="0.3">
      <c r="A72" s="9">
        <v>69</v>
      </c>
      <c r="B72" s="5" t="s">
        <v>397</v>
      </c>
      <c r="C72" s="9" t="s">
        <v>398</v>
      </c>
      <c r="D72" s="9">
        <v>6</v>
      </c>
      <c r="E72" s="9">
        <v>2</v>
      </c>
      <c r="F72" s="9" t="s">
        <v>1877</v>
      </c>
      <c r="G72" s="9" t="s">
        <v>2</v>
      </c>
    </row>
    <row r="73" spans="1:7" x14ac:dyDescent="0.3">
      <c r="A73" s="9">
        <v>70</v>
      </c>
      <c r="B73" s="5" t="s">
        <v>621</v>
      </c>
      <c r="C73" s="9" t="s">
        <v>622</v>
      </c>
      <c r="D73" s="9">
        <v>5</v>
      </c>
      <c r="E73" s="9">
        <v>1</v>
      </c>
      <c r="F73" s="9" t="s">
        <v>1864</v>
      </c>
      <c r="G73" s="9" t="s">
        <v>2</v>
      </c>
    </row>
    <row r="74" spans="1:7" x14ac:dyDescent="0.3">
      <c r="A74" s="9">
        <v>71</v>
      </c>
      <c r="B74" s="5" t="s">
        <v>154</v>
      </c>
      <c r="C74" s="9" t="s">
        <v>155</v>
      </c>
      <c r="D74" s="9">
        <v>7</v>
      </c>
      <c r="E74" s="9">
        <v>1</v>
      </c>
      <c r="F74" s="9" t="s">
        <v>1864</v>
      </c>
      <c r="G74" s="9" t="s">
        <v>2</v>
      </c>
    </row>
    <row r="75" spans="1:7" s="8" customFormat="1" x14ac:dyDescent="0.3">
      <c r="A75" s="9">
        <v>72</v>
      </c>
      <c r="B75" s="5" t="s">
        <v>14</v>
      </c>
      <c r="C75" s="9" t="s">
        <v>15</v>
      </c>
      <c r="D75" s="9">
        <v>7</v>
      </c>
      <c r="E75" s="9">
        <v>2</v>
      </c>
      <c r="F75" s="9" t="s">
        <v>1864</v>
      </c>
      <c r="G75" s="9" t="s">
        <v>2</v>
      </c>
    </row>
    <row r="76" spans="1:7" x14ac:dyDescent="0.3">
      <c r="A76" s="9">
        <v>73</v>
      </c>
      <c r="B76" s="5" t="s">
        <v>567</v>
      </c>
      <c r="C76" s="9" t="s">
        <v>568</v>
      </c>
      <c r="D76" s="9">
        <v>4</v>
      </c>
      <c r="E76" s="9">
        <v>1</v>
      </c>
      <c r="F76" s="9" t="s">
        <v>1864</v>
      </c>
      <c r="G76" s="9" t="s">
        <v>2</v>
      </c>
    </row>
    <row r="77" spans="1:7" x14ac:dyDescent="0.3">
      <c r="A77" s="9">
        <v>74</v>
      </c>
      <c r="B77" s="5" t="s">
        <v>399</v>
      </c>
      <c r="C77" s="9" t="s">
        <v>400</v>
      </c>
      <c r="D77" s="9">
        <v>4</v>
      </c>
      <c r="E77" s="9">
        <v>1</v>
      </c>
      <c r="F77" s="9" t="s">
        <v>1864</v>
      </c>
      <c r="G77" s="9" t="s">
        <v>2</v>
      </c>
    </row>
    <row r="78" spans="1:7" x14ac:dyDescent="0.3">
      <c r="A78" s="9">
        <v>75</v>
      </c>
      <c r="B78" s="5" t="s">
        <v>18</v>
      </c>
      <c r="C78" s="9" t="s">
        <v>19</v>
      </c>
      <c r="D78" s="9">
        <v>6</v>
      </c>
      <c r="E78" s="9">
        <v>2</v>
      </c>
      <c r="F78" s="9" t="s">
        <v>1864</v>
      </c>
      <c r="G78" s="9" t="s">
        <v>2</v>
      </c>
    </row>
    <row r="79" spans="1:7" s="8" customFormat="1" x14ac:dyDescent="0.3">
      <c r="A79" s="9">
        <v>76</v>
      </c>
      <c r="B79" s="5" t="s">
        <v>61</v>
      </c>
      <c r="C79" s="9" t="s">
        <v>62</v>
      </c>
      <c r="D79" s="9">
        <v>1</v>
      </c>
      <c r="E79" s="9">
        <v>3</v>
      </c>
      <c r="F79" s="9" t="s">
        <v>1864</v>
      </c>
      <c r="G79" s="9" t="s">
        <v>2</v>
      </c>
    </row>
    <row r="80" spans="1:7" x14ac:dyDescent="0.3">
      <c r="A80" s="9">
        <v>77</v>
      </c>
      <c r="B80" s="5" t="s">
        <v>448</v>
      </c>
      <c r="C80" s="9" t="s">
        <v>449</v>
      </c>
      <c r="D80" s="9">
        <v>2</v>
      </c>
      <c r="E80" s="9">
        <v>4</v>
      </c>
      <c r="F80" s="9" t="s">
        <v>1864</v>
      </c>
      <c r="G80" s="9" t="s">
        <v>2</v>
      </c>
    </row>
    <row r="81" spans="1:7" x14ac:dyDescent="0.3">
      <c r="A81" s="9">
        <v>78</v>
      </c>
      <c r="B81" s="5" t="s">
        <v>561</v>
      </c>
      <c r="C81" s="9" t="s">
        <v>562</v>
      </c>
      <c r="D81" s="9">
        <v>4</v>
      </c>
      <c r="E81" s="9">
        <v>2</v>
      </c>
      <c r="F81" s="9" t="s">
        <v>1864</v>
      </c>
      <c r="G81" s="9" t="s">
        <v>2</v>
      </c>
    </row>
    <row r="82" spans="1:7" x14ac:dyDescent="0.3">
      <c r="A82" s="9">
        <v>79</v>
      </c>
      <c r="B82" s="5" t="s">
        <v>213</v>
      </c>
      <c r="C82" s="9" t="s">
        <v>214</v>
      </c>
      <c r="D82" s="9">
        <v>2</v>
      </c>
      <c r="E82" s="9">
        <v>1</v>
      </c>
      <c r="F82" s="9" t="s">
        <v>1864</v>
      </c>
      <c r="G82" s="9" t="s">
        <v>2</v>
      </c>
    </row>
    <row r="83" spans="1:7" s="8" customFormat="1" x14ac:dyDescent="0.3">
      <c r="A83" s="9">
        <v>80</v>
      </c>
      <c r="B83" s="5" t="s">
        <v>215</v>
      </c>
      <c r="C83" s="9" t="s">
        <v>216</v>
      </c>
      <c r="D83" s="9">
        <v>2</v>
      </c>
      <c r="E83" s="9">
        <v>1</v>
      </c>
      <c r="F83" s="9" t="s">
        <v>1864</v>
      </c>
      <c r="G83" s="9" t="s">
        <v>2</v>
      </c>
    </row>
    <row r="84" spans="1:7" s="8" customFormat="1" x14ac:dyDescent="0.3">
      <c r="A84" s="9">
        <v>81</v>
      </c>
      <c r="B84" s="5" t="s">
        <v>153</v>
      </c>
      <c r="C84" s="9" t="s">
        <v>444</v>
      </c>
      <c r="D84" s="9">
        <v>3</v>
      </c>
      <c r="E84" s="9">
        <v>2</v>
      </c>
      <c r="F84" s="9" t="s">
        <v>1864</v>
      </c>
      <c r="G84" s="9" t="s">
        <v>2</v>
      </c>
    </row>
    <row r="85" spans="1:7" x14ac:dyDescent="0.3">
      <c r="A85" s="9">
        <v>82</v>
      </c>
      <c r="B85" s="5" t="s">
        <v>90</v>
      </c>
      <c r="C85" s="9" t="s">
        <v>91</v>
      </c>
      <c r="D85" s="9">
        <v>6</v>
      </c>
      <c r="E85" s="9">
        <v>1</v>
      </c>
      <c r="F85" s="9" t="s">
        <v>1864</v>
      </c>
      <c r="G85" s="9" t="s">
        <v>2</v>
      </c>
    </row>
    <row r="86" spans="1:7" x14ac:dyDescent="0.3">
      <c r="A86" s="9">
        <v>83</v>
      </c>
      <c r="B86" s="5" t="s">
        <v>378</v>
      </c>
      <c r="C86" s="9" t="s">
        <v>379</v>
      </c>
      <c r="D86" s="9">
        <v>4</v>
      </c>
      <c r="E86" s="9">
        <v>2</v>
      </c>
      <c r="F86" s="9" t="s">
        <v>1864</v>
      </c>
      <c r="G86" s="9" t="s">
        <v>2</v>
      </c>
    </row>
    <row r="87" spans="1:7" x14ac:dyDescent="0.3">
      <c r="A87" s="9">
        <v>84</v>
      </c>
      <c r="B87" s="5" t="s">
        <v>109</v>
      </c>
      <c r="C87" s="9" t="s">
        <v>110</v>
      </c>
      <c r="D87" s="9">
        <v>3</v>
      </c>
      <c r="E87" s="9">
        <v>3</v>
      </c>
      <c r="F87" s="9" t="s">
        <v>1864</v>
      </c>
      <c r="G87" s="9" t="s">
        <v>2</v>
      </c>
    </row>
    <row r="88" spans="1:7" x14ac:dyDescent="0.3">
      <c r="A88" s="9">
        <v>85</v>
      </c>
      <c r="B88" s="5" t="s">
        <v>217</v>
      </c>
      <c r="C88" s="9" t="s">
        <v>218</v>
      </c>
      <c r="D88" s="9">
        <v>3</v>
      </c>
      <c r="E88" s="9">
        <v>3</v>
      </c>
      <c r="F88" s="9" t="s">
        <v>1864</v>
      </c>
      <c r="G88" s="9" t="s">
        <v>2</v>
      </c>
    </row>
    <row r="89" spans="1:7" x14ac:dyDescent="0.3">
      <c r="A89" s="9">
        <v>86</v>
      </c>
      <c r="B89" s="5" t="s">
        <v>16</v>
      </c>
      <c r="C89" s="9" t="s">
        <v>17</v>
      </c>
      <c r="D89" s="9">
        <v>4</v>
      </c>
      <c r="E89" s="9">
        <v>1</v>
      </c>
      <c r="F89" s="9" t="s">
        <v>1864</v>
      </c>
      <c r="G89" s="9" t="s">
        <v>2</v>
      </c>
    </row>
    <row r="90" spans="1:7" s="8" customFormat="1" x14ac:dyDescent="0.3">
      <c r="A90" s="9">
        <v>87</v>
      </c>
      <c r="B90" s="5" t="s">
        <v>1927</v>
      </c>
      <c r="C90" s="9" t="s">
        <v>377</v>
      </c>
      <c r="D90" s="9">
        <v>5</v>
      </c>
      <c r="E90" s="9">
        <v>6</v>
      </c>
      <c r="F90" s="9" t="s">
        <v>1864</v>
      </c>
      <c r="G90" s="9" t="s">
        <v>2</v>
      </c>
    </row>
    <row r="91" spans="1:7" x14ac:dyDescent="0.3">
      <c r="A91" s="9">
        <v>88</v>
      </c>
      <c r="B91" s="5" t="s">
        <v>159</v>
      </c>
      <c r="C91" s="9" t="s">
        <v>406</v>
      </c>
      <c r="D91" s="9">
        <v>4</v>
      </c>
      <c r="E91" s="9">
        <v>1</v>
      </c>
      <c r="F91" s="9" t="s">
        <v>1864</v>
      </c>
      <c r="G91" s="9" t="s">
        <v>2</v>
      </c>
    </row>
    <row r="92" spans="1:7" x14ac:dyDescent="0.3">
      <c r="A92" s="9">
        <v>89</v>
      </c>
      <c r="B92" s="5" t="s">
        <v>382</v>
      </c>
      <c r="C92" s="9" t="s">
        <v>383</v>
      </c>
      <c r="D92" s="9">
        <v>3</v>
      </c>
      <c r="E92" s="9">
        <v>1</v>
      </c>
      <c r="F92" s="9" t="s">
        <v>1864</v>
      </c>
      <c r="G92" s="9" t="s">
        <v>2</v>
      </c>
    </row>
    <row r="93" spans="1:7" x14ac:dyDescent="0.3">
      <c r="A93" s="9">
        <v>90</v>
      </c>
      <c r="B93" s="5" t="s">
        <v>541</v>
      </c>
      <c r="C93" s="9" t="s">
        <v>548</v>
      </c>
      <c r="D93" s="9">
        <v>5</v>
      </c>
      <c r="E93" s="9">
        <v>2</v>
      </c>
      <c r="F93" s="9" t="s">
        <v>1864</v>
      </c>
      <c r="G93" s="9" t="s">
        <v>2</v>
      </c>
    </row>
    <row r="94" spans="1:7" x14ac:dyDescent="0.3">
      <c r="A94" s="9">
        <v>91</v>
      </c>
      <c r="B94" s="5" t="s">
        <v>510</v>
      </c>
      <c r="C94" s="9" t="s">
        <v>511</v>
      </c>
      <c r="D94" s="9">
        <v>3</v>
      </c>
      <c r="E94" s="9">
        <v>2</v>
      </c>
      <c r="F94" s="9" t="s">
        <v>1864</v>
      </c>
      <c r="G94" s="9" t="s">
        <v>2</v>
      </c>
    </row>
    <row r="95" spans="1:7" s="8" customFormat="1" x14ac:dyDescent="0.3">
      <c r="A95" s="9">
        <v>92</v>
      </c>
      <c r="B95" s="5" t="s">
        <v>22</v>
      </c>
      <c r="C95" s="9" t="s">
        <v>23</v>
      </c>
      <c r="D95" s="9">
        <v>4</v>
      </c>
      <c r="E95" s="9">
        <v>1</v>
      </c>
      <c r="F95" s="9" t="s">
        <v>1864</v>
      </c>
      <c r="G95" s="9" t="s">
        <v>2</v>
      </c>
    </row>
    <row r="96" spans="1:7" x14ac:dyDescent="0.3">
      <c r="A96" s="9">
        <v>93</v>
      </c>
      <c r="B96" s="5" t="s">
        <v>231</v>
      </c>
      <c r="C96" s="9" t="s">
        <v>232</v>
      </c>
      <c r="D96" s="9">
        <v>3</v>
      </c>
      <c r="E96" s="9">
        <v>3</v>
      </c>
      <c r="F96" s="9" t="s">
        <v>1864</v>
      </c>
      <c r="G96" s="9" t="s">
        <v>2</v>
      </c>
    </row>
    <row r="97" spans="1:7" x14ac:dyDescent="0.3">
      <c r="A97" s="9">
        <v>94</v>
      </c>
      <c r="B97" s="5" t="s">
        <v>471</v>
      </c>
      <c r="C97" s="9" t="s">
        <v>472</v>
      </c>
      <c r="D97" s="9">
        <v>5</v>
      </c>
      <c r="E97" s="9">
        <v>3</v>
      </c>
      <c r="F97" s="9" t="s">
        <v>1864</v>
      </c>
      <c r="G97" s="9" t="s">
        <v>2</v>
      </c>
    </row>
    <row r="98" spans="1:7" x14ac:dyDescent="0.3">
      <c r="A98" s="9">
        <v>95</v>
      </c>
      <c r="B98" s="5" t="s">
        <v>94</v>
      </c>
      <c r="C98" s="9" t="s">
        <v>95</v>
      </c>
      <c r="D98" s="9">
        <v>4</v>
      </c>
      <c r="E98" s="9">
        <v>4</v>
      </c>
      <c r="F98" s="9" t="s">
        <v>1864</v>
      </c>
      <c r="G98" s="9" t="s">
        <v>2</v>
      </c>
    </row>
    <row r="99" spans="1:7" x14ac:dyDescent="0.3">
      <c r="A99" s="9">
        <v>96</v>
      </c>
      <c r="B99" s="5" t="s">
        <v>512</v>
      </c>
      <c r="C99" s="9" t="s">
        <v>513</v>
      </c>
      <c r="D99" s="9">
        <v>2</v>
      </c>
      <c r="E99" s="9">
        <v>2</v>
      </c>
      <c r="F99" s="9" t="s">
        <v>1864</v>
      </c>
      <c r="G99" s="9" t="s">
        <v>2</v>
      </c>
    </row>
    <row r="100" spans="1:7" s="8" customFormat="1" x14ac:dyDescent="0.3">
      <c r="A100" s="9">
        <v>97</v>
      </c>
      <c r="B100" s="5" t="s">
        <v>603</v>
      </c>
      <c r="C100" s="9" t="s">
        <v>604</v>
      </c>
      <c r="D100" s="9">
        <v>1</v>
      </c>
      <c r="E100" s="9">
        <v>1</v>
      </c>
      <c r="F100" s="9" t="s">
        <v>1875</v>
      </c>
      <c r="G100" s="9" t="s">
        <v>2</v>
      </c>
    </row>
    <row r="101" spans="1:7" x14ac:dyDescent="0.3">
      <c r="A101" s="9">
        <v>98</v>
      </c>
      <c r="B101" s="5" t="s">
        <v>246</v>
      </c>
      <c r="C101" s="9" t="s">
        <v>410</v>
      </c>
      <c r="D101" s="9">
        <v>5</v>
      </c>
      <c r="E101" s="9">
        <v>1</v>
      </c>
      <c r="F101" s="9" t="s">
        <v>1875</v>
      </c>
      <c r="G101" s="9" t="s">
        <v>2</v>
      </c>
    </row>
    <row r="102" spans="1:7" x14ac:dyDescent="0.3">
      <c r="A102" s="9">
        <v>99</v>
      </c>
      <c r="B102" s="5" t="s">
        <v>544</v>
      </c>
      <c r="C102" s="9" t="s">
        <v>545</v>
      </c>
      <c r="D102" s="9">
        <v>2</v>
      </c>
      <c r="E102" s="9">
        <v>2</v>
      </c>
      <c r="F102" s="9" t="s">
        <v>2</v>
      </c>
      <c r="G102" s="9" t="s">
        <v>2</v>
      </c>
    </row>
    <row r="103" spans="1:7" x14ac:dyDescent="0.3">
      <c r="A103" s="9">
        <v>100</v>
      </c>
      <c r="B103" s="5" t="s">
        <v>269</v>
      </c>
      <c r="C103" s="9" t="s">
        <v>270</v>
      </c>
      <c r="D103" s="9">
        <v>5</v>
      </c>
      <c r="E103" s="9">
        <v>2</v>
      </c>
      <c r="F103" s="9" t="s">
        <v>2</v>
      </c>
      <c r="G103" s="9" t="s">
        <v>2</v>
      </c>
    </row>
    <row r="104" spans="1:7" x14ac:dyDescent="0.3">
      <c r="A104" s="9">
        <v>101</v>
      </c>
      <c r="B104" s="5" t="s">
        <v>598</v>
      </c>
      <c r="C104" s="9" t="s">
        <v>599</v>
      </c>
      <c r="D104" s="9">
        <v>7</v>
      </c>
      <c r="E104" s="9">
        <v>1</v>
      </c>
      <c r="F104" s="9" t="s">
        <v>2</v>
      </c>
      <c r="G104" s="9" t="s">
        <v>2</v>
      </c>
    </row>
    <row r="105" spans="1:7" x14ac:dyDescent="0.3">
      <c r="A105" s="9">
        <v>102</v>
      </c>
      <c r="B105" s="5" t="s">
        <v>56</v>
      </c>
      <c r="C105" s="9" t="s">
        <v>57</v>
      </c>
      <c r="D105" s="9">
        <v>1</v>
      </c>
      <c r="E105" s="9">
        <v>3</v>
      </c>
      <c r="F105" s="9" t="s">
        <v>2</v>
      </c>
      <c r="G105" s="9" t="s">
        <v>2</v>
      </c>
    </row>
    <row r="106" spans="1:7" x14ac:dyDescent="0.3">
      <c r="A106" s="9">
        <v>103</v>
      </c>
      <c r="B106" s="5" t="s">
        <v>371</v>
      </c>
      <c r="C106" s="9" t="s">
        <v>372</v>
      </c>
      <c r="D106" s="9">
        <v>3</v>
      </c>
      <c r="E106" s="9">
        <v>2</v>
      </c>
      <c r="F106" s="9" t="s">
        <v>2</v>
      </c>
      <c r="G106" s="9" t="s">
        <v>2</v>
      </c>
    </row>
    <row r="107" spans="1:7" x14ac:dyDescent="0.3">
      <c r="A107" s="9">
        <v>104</v>
      </c>
      <c r="B107" s="5" t="s">
        <v>66</v>
      </c>
      <c r="C107" s="9" t="s">
        <v>67</v>
      </c>
      <c r="D107" s="9">
        <v>5</v>
      </c>
      <c r="E107" s="9">
        <v>1</v>
      </c>
      <c r="F107" s="9" t="s">
        <v>2</v>
      </c>
      <c r="G107" s="9" t="s">
        <v>2</v>
      </c>
    </row>
    <row r="108" spans="1:7" x14ac:dyDescent="0.3">
      <c r="A108" s="9">
        <v>105</v>
      </c>
      <c r="B108" s="5" t="s">
        <v>329</v>
      </c>
      <c r="C108" s="9" t="s">
        <v>330</v>
      </c>
      <c r="D108" s="9">
        <v>1</v>
      </c>
      <c r="E108" s="9">
        <v>2</v>
      </c>
      <c r="F108" s="9" t="s">
        <v>2</v>
      </c>
      <c r="G108" s="9" t="s">
        <v>2</v>
      </c>
    </row>
    <row r="109" spans="1:7" x14ac:dyDescent="0.3">
      <c r="A109" s="9">
        <v>106</v>
      </c>
      <c r="B109" s="5" t="s">
        <v>289</v>
      </c>
      <c r="C109" s="9" t="s">
        <v>290</v>
      </c>
      <c r="D109" s="9">
        <v>1</v>
      </c>
      <c r="E109" s="9">
        <v>2</v>
      </c>
      <c r="F109" s="9" t="s">
        <v>2</v>
      </c>
      <c r="G109" s="9" t="s">
        <v>2</v>
      </c>
    </row>
    <row r="110" spans="1:7" x14ac:dyDescent="0.3">
      <c r="A110" s="9">
        <v>107</v>
      </c>
      <c r="B110" s="5" t="s">
        <v>546</v>
      </c>
      <c r="C110" s="9" t="s">
        <v>547</v>
      </c>
      <c r="D110" s="9">
        <v>2</v>
      </c>
      <c r="E110" s="9">
        <v>2</v>
      </c>
      <c r="F110" s="9" t="s">
        <v>2</v>
      </c>
      <c r="G110" s="9" t="s">
        <v>2</v>
      </c>
    </row>
    <row r="111" spans="1:7" x14ac:dyDescent="0.3">
      <c r="A111" s="9">
        <v>108</v>
      </c>
      <c r="B111" s="5" t="s">
        <v>407</v>
      </c>
      <c r="C111" s="9" t="s">
        <v>408</v>
      </c>
      <c r="D111" s="9">
        <v>1</v>
      </c>
      <c r="E111" s="9">
        <v>1</v>
      </c>
      <c r="F111" s="9" t="s">
        <v>2</v>
      </c>
      <c r="G111" s="9" t="s">
        <v>2</v>
      </c>
    </row>
    <row r="112" spans="1:7" x14ac:dyDescent="0.3">
      <c r="A112" s="9">
        <v>109</v>
      </c>
      <c r="B112" s="5" t="s">
        <v>433</v>
      </c>
      <c r="C112" s="9" t="s">
        <v>434</v>
      </c>
      <c r="D112" s="9">
        <v>2</v>
      </c>
      <c r="E112" s="9">
        <v>1</v>
      </c>
      <c r="F112" s="9" t="s">
        <v>2</v>
      </c>
      <c r="G112" s="9" t="s">
        <v>2</v>
      </c>
    </row>
    <row r="113" spans="1:7" x14ac:dyDescent="0.3">
      <c r="A113" s="9">
        <v>110</v>
      </c>
      <c r="B113" s="5" t="s">
        <v>369</v>
      </c>
      <c r="C113" s="9" t="s">
        <v>370</v>
      </c>
      <c r="D113" s="9">
        <v>3</v>
      </c>
      <c r="E113" s="9">
        <v>2</v>
      </c>
      <c r="F113" s="9" t="s">
        <v>2</v>
      </c>
      <c r="G113" s="9" t="s">
        <v>2</v>
      </c>
    </row>
    <row r="114" spans="1:7" x14ac:dyDescent="0.3">
      <c r="A114" s="9">
        <v>111</v>
      </c>
      <c r="B114" s="5" t="s">
        <v>36</v>
      </c>
      <c r="C114" s="9" t="s">
        <v>37</v>
      </c>
      <c r="D114" s="9">
        <v>3</v>
      </c>
      <c r="E114" s="9">
        <v>1</v>
      </c>
      <c r="F114" s="9" t="s">
        <v>2</v>
      </c>
      <c r="G114" s="9" t="s">
        <v>2</v>
      </c>
    </row>
    <row r="115" spans="1:7" x14ac:dyDescent="0.3">
      <c r="A115" s="9">
        <v>112</v>
      </c>
      <c r="B115" s="5" t="s">
        <v>365</v>
      </c>
      <c r="C115" s="9" t="s">
        <v>366</v>
      </c>
      <c r="D115" s="9">
        <v>6</v>
      </c>
      <c r="E115" s="9">
        <v>2</v>
      </c>
      <c r="F115" s="9" t="s">
        <v>2</v>
      </c>
      <c r="G115" s="9" t="s">
        <v>2</v>
      </c>
    </row>
    <row r="116" spans="1:7" x14ac:dyDescent="0.3">
      <c r="A116" s="9">
        <v>113</v>
      </c>
      <c r="B116" s="5" t="s">
        <v>402</v>
      </c>
      <c r="C116" s="9" t="s">
        <v>403</v>
      </c>
      <c r="D116" s="9">
        <v>2</v>
      </c>
      <c r="E116" s="9">
        <v>1</v>
      </c>
      <c r="F116" s="9" t="s">
        <v>2</v>
      </c>
      <c r="G116" s="9" t="s">
        <v>2</v>
      </c>
    </row>
    <row r="117" spans="1:7" x14ac:dyDescent="0.3">
      <c r="A117" s="9">
        <v>114</v>
      </c>
      <c r="B117" s="5" t="s">
        <v>199</v>
      </c>
      <c r="C117" s="9" t="s">
        <v>600</v>
      </c>
      <c r="D117" s="9">
        <v>7</v>
      </c>
      <c r="E117" s="9">
        <v>1</v>
      </c>
      <c r="F117" s="9" t="s">
        <v>2</v>
      </c>
      <c r="G117" s="9" t="s">
        <v>2</v>
      </c>
    </row>
    <row r="118" spans="1:7" x14ac:dyDescent="0.3">
      <c r="A118" s="9">
        <v>115</v>
      </c>
      <c r="B118" s="5" t="s">
        <v>64</v>
      </c>
      <c r="C118" s="9" t="s">
        <v>65</v>
      </c>
      <c r="D118" s="9">
        <v>5</v>
      </c>
      <c r="E118" s="9">
        <v>1</v>
      </c>
      <c r="F118" s="9" t="s">
        <v>2</v>
      </c>
      <c r="G118" s="9" t="s">
        <v>2</v>
      </c>
    </row>
    <row r="119" spans="1:7" s="8" customFormat="1" x14ac:dyDescent="0.3">
      <c r="A119" s="9">
        <v>116</v>
      </c>
      <c r="B119" s="5" t="s">
        <v>1920</v>
      </c>
      <c r="C119" s="9" t="s">
        <v>556</v>
      </c>
      <c r="D119" s="9">
        <v>7</v>
      </c>
      <c r="E119" s="9">
        <v>2</v>
      </c>
      <c r="F119" s="9" t="s">
        <v>2</v>
      </c>
      <c r="G119" s="9" t="s">
        <v>2</v>
      </c>
    </row>
    <row r="120" spans="1:7" s="8" customFormat="1" x14ac:dyDescent="0.3">
      <c r="A120" s="9">
        <v>117</v>
      </c>
      <c r="B120" s="5" t="s">
        <v>345</v>
      </c>
      <c r="C120" s="9" t="s">
        <v>346</v>
      </c>
      <c r="D120" s="9">
        <v>5</v>
      </c>
      <c r="E120" s="9">
        <v>1</v>
      </c>
      <c r="F120" s="9" t="s">
        <v>2</v>
      </c>
      <c r="G120" s="9" t="s">
        <v>2</v>
      </c>
    </row>
    <row r="121" spans="1:7" s="8" customFormat="1" x14ac:dyDescent="0.3">
      <c r="A121" s="9">
        <v>118</v>
      </c>
      <c r="B121" s="5" t="s">
        <v>68</v>
      </c>
      <c r="C121" s="9" t="s">
        <v>69</v>
      </c>
      <c r="D121" s="9">
        <v>5</v>
      </c>
      <c r="E121" s="9">
        <v>1</v>
      </c>
      <c r="F121" s="9" t="s">
        <v>2</v>
      </c>
      <c r="G121" s="9" t="s">
        <v>2</v>
      </c>
    </row>
    <row r="122" spans="1:7" x14ac:dyDescent="0.3">
      <c r="A122" s="9">
        <v>119</v>
      </c>
      <c r="B122" s="5" t="s">
        <v>209</v>
      </c>
      <c r="C122" s="9" t="s">
        <v>210</v>
      </c>
      <c r="D122" s="9">
        <v>6</v>
      </c>
      <c r="E122" s="9">
        <v>2</v>
      </c>
      <c r="F122" s="9" t="s">
        <v>2</v>
      </c>
      <c r="G122" s="9" t="s">
        <v>2</v>
      </c>
    </row>
    <row r="123" spans="1:7" x14ac:dyDescent="0.3">
      <c r="A123" s="9">
        <v>120</v>
      </c>
      <c r="B123" s="5" t="s">
        <v>496</v>
      </c>
      <c r="C123" s="9" t="s">
        <v>497</v>
      </c>
      <c r="D123" s="9">
        <v>2</v>
      </c>
      <c r="E123" s="9">
        <v>3</v>
      </c>
      <c r="F123" s="9" t="s">
        <v>1884</v>
      </c>
      <c r="G123" s="9" t="s">
        <v>2</v>
      </c>
    </row>
    <row r="124" spans="1:7" x14ac:dyDescent="0.3">
      <c r="A124" s="9">
        <v>121</v>
      </c>
      <c r="B124" s="5" t="s">
        <v>246</v>
      </c>
      <c r="C124" s="9" t="s">
        <v>247</v>
      </c>
      <c r="D124" s="9">
        <v>2</v>
      </c>
      <c r="E124" s="9">
        <v>2</v>
      </c>
      <c r="F124" s="9" t="s">
        <v>1884</v>
      </c>
      <c r="G124" s="9" t="s">
        <v>2</v>
      </c>
    </row>
    <row r="125" spans="1:7" x14ac:dyDescent="0.3">
      <c r="A125" s="9">
        <v>122</v>
      </c>
      <c r="B125" s="5" t="s">
        <v>236</v>
      </c>
      <c r="C125" s="9" t="s">
        <v>237</v>
      </c>
      <c r="D125" s="9">
        <v>2</v>
      </c>
      <c r="E125" s="9">
        <v>2</v>
      </c>
      <c r="F125" s="9" t="s">
        <v>1884</v>
      </c>
      <c r="G125" s="9" t="s">
        <v>2</v>
      </c>
    </row>
    <row r="126" spans="1:7" x14ac:dyDescent="0.3">
      <c r="A126" s="9">
        <v>123</v>
      </c>
      <c r="B126" s="5" t="s">
        <v>98</v>
      </c>
      <c r="C126" s="9" t="s">
        <v>99</v>
      </c>
      <c r="D126" s="9">
        <v>5</v>
      </c>
      <c r="E126" s="9">
        <v>3</v>
      </c>
      <c r="F126" s="9" t="s">
        <v>1884</v>
      </c>
      <c r="G126" s="9" t="s">
        <v>2</v>
      </c>
    </row>
    <row r="127" spans="1:7" ht="30" x14ac:dyDescent="0.3">
      <c r="A127" s="9">
        <v>124</v>
      </c>
      <c r="B127" s="5" t="s">
        <v>422</v>
      </c>
      <c r="C127" s="9" t="s">
        <v>423</v>
      </c>
      <c r="D127" s="9">
        <v>4</v>
      </c>
      <c r="E127" s="9">
        <v>2</v>
      </c>
      <c r="F127" s="9" t="s">
        <v>1881</v>
      </c>
      <c r="G127" s="9" t="s">
        <v>2</v>
      </c>
    </row>
    <row r="128" spans="1:7" ht="30" x14ac:dyDescent="0.3">
      <c r="A128" s="9">
        <v>125</v>
      </c>
      <c r="B128" s="5" t="s">
        <v>233</v>
      </c>
      <c r="C128" s="9" t="s">
        <v>58</v>
      </c>
      <c r="D128" s="9">
        <v>5</v>
      </c>
      <c r="E128" s="9">
        <v>1</v>
      </c>
      <c r="F128" s="9" t="s">
        <v>1881</v>
      </c>
      <c r="G128" s="9" t="s">
        <v>2</v>
      </c>
    </row>
    <row r="129" spans="1:7" ht="30" x14ac:dyDescent="0.3">
      <c r="A129" s="9">
        <v>126</v>
      </c>
      <c r="B129" s="5" t="s">
        <v>536</v>
      </c>
      <c r="C129" s="9" t="s">
        <v>537</v>
      </c>
      <c r="D129" s="9">
        <v>1</v>
      </c>
      <c r="E129" s="9">
        <v>6</v>
      </c>
      <c r="F129" s="9" t="s">
        <v>1881</v>
      </c>
      <c r="G129" s="9" t="s">
        <v>2</v>
      </c>
    </row>
    <row r="130" spans="1:7" ht="30" x14ac:dyDescent="0.3">
      <c r="A130" s="9">
        <v>127</v>
      </c>
      <c r="B130" s="5" t="s">
        <v>159</v>
      </c>
      <c r="C130" s="9" t="s">
        <v>160</v>
      </c>
      <c r="D130" s="9">
        <v>3</v>
      </c>
      <c r="E130" s="9">
        <v>1</v>
      </c>
      <c r="F130" s="9" t="s">
        <v>1881</v>
      </c>
      <c r="G130" s="9" t="s">
        <v>2</v>
      </c>
    </row>
    <row r="131" spans="1:7" x14ac:dyDescent="0.3">
      <c r="A131" s="9">
        <v>128</v>
      </c>
      <c r="B131" s="5" t="s">
        <v>107</v>
      </c>
      <c r="C131" s="9" t="s">
        <v>108</v>
      </c>
      <c r="D131" s="9">
        <v>1</v>
      </c>
      <c r="E131" s="9">
        <v>2</v>
      </c>
      <c r="F131" s="9" t="s">
        <v>1862</v>
      </c>
      <c r="G131" s="9" t="s">
        <v>2</v>
      </c>
    </row>
    <row r="132" spans="1:7" s="8" customFormat="1" x14ac:dyDescent="0.3">
      <c r="A132" s="9">
        <v>129</v>
      </c>
      <c r="B132" s="5" t="s">
        <v>32</v>
      </c>
      <c r="C132" s="9" t="s">
        <v>33</v>
      </c>
      <c r="D132" s="9">
        <v>2</v>
      </c>
      <c r="E132" s="9">
        <v>3</v>
      </c>
      <c r="F132" s="9" t="s">
        <v>1862</v>
      </c>
      <c r="G132" s="9" t="s">
        <v>2</v>
      </c>
    </row>
    <row r="133" spans="1:7" x14ac:dyDescent="0.3">
      <c r="A133" s="9">
        <v>130</v>
      </c>
      <c r="B133" s="5" t="s">
        <v>460</v>
      </c>
      <c r="C133" s="9" t="s">
        <v>461</v>
      </c>
      <c r="D133" s="9">
        <v>1</v>
      </c>
      <c r="E133" s="9">
        <v>2</v>
      </c>
      <c r="F133" s="9" t="s">
        <v>1862</v>
      </c>
      <c r="G133" s="9" t="s">
        <v>2</v>
      </c>
    </row>
    <row r="134" spans="1:7" s="8" customFormat="1" x14ac:dyDescent="0.3">
      <c r="A134" s="9">
        <v>131</v>
      </c>
      <c r="B134" s="5" t="s">
        <v>240</v>
      </c>
      <c r="C134" s="9" t="s">
        <v>241</v>
      </c>
      <c r="D134" s="9">
        <v>4</v>
      </c>
      <c r="E134" s="9">
        <v>2</v>
      </c>
      <c r="F134" s="9" t="s">
        <v>1862</v>
      </c>
      <c r="G134" s="9" t="s">
        <v>2</v>
      </c>
    </row>
    <row r="135" spans="1:7" s="8" customFormat="1" x14ac:dyDescent="0.3">
      <c r="A135" s="9">
        <v>132</v>
      </c>
      <c r="B135" s="5" t="s">
        <v>456</v>
      </c>
      <c r="C135" s="9" t="s">
        <v>457</v>
      </c>
      <c r="D135" s="9">
        <v>1</v>
      </c>
      <c r="E135" s="9">
        <v>2</v>
      </c>
      <c r="F135" s="9" t="s">
        <v>1862</v>
      </c>
      <c r="G135" s="9" t="s">
        <v>2</v>
      </c>
    </row>
    <row r="136" spans="1:7" s="8" customFormat="1" x14ac:dyDescent="0.3">
      <c r="A136" s="9">
        <v>133</v>
      </c>
      <c r="B136" s="5" t="s">
        <v>287</v>
      </c>
      <c r="C136" s="9" t="s">
        <v>288</v>
      </c>
      <c r="D136" s="9">
        <v>3</v>
      </c>
      <c r="E136" s="9">
        <v>2</v>
      </c>
      <c r="F136" s="9" t="s">
        <v>1862</v>
      </c>
      <c r="G136" s="9" t="s">
        <v>2</v>
      </c>
    </row>
    <row r="137" spans="1:7" x14ac:dyDescent="0.3">
      <c r="A137" s="9">
        <v>134</v>
      </c>
      <c r="B137" s="5" t="s">
        <v>325</v>
      </c>
      <c r="C137" s="9" t="s">
        <v>326</v>
      </c>
      <c r="D137" s="9">
        <v>1</v>
      </c>
      <c r="E137" s="9">
        <v>3</v>
      </c>
      <c r="F137" s="9" t="s">
        <v>1862</v>
      </c>
      <c r="G137" s="9" t="s">
        <v>2</v>
      </c>
    </row>
    <row r="138" spans="1:7" x14ac:dyDescent="0.3">
      <c r="A138" s="9">
        <v>135</v>
      </c>
      <c r="B138" s="5" t="s">
        <v>111</v>
      </c>
      <c r="C138" s="9" t="s">
        <v>112</v>
      </c>
      <c r="D138" s="9">
        <v>2</v>
      </c>
      <c r="E138" s="9">
        <v>2</v>
      </c>
      <c r="F138" s="9" t="s">
        <v>1862</v>
      </c>
      <c r="G138" s="9" t="s">
        <v>2</v>
      </c>
    </row>
    <row r="139" spans="1:7" x14ac:dyDescent="0.3">
      <c r="A139" s="9">
        <v>136</v>
      </c>
      <c r="B139" s="5" t="s">
        <v>89</v>
      </c>
      <c r="C139" s="9" t="s">
        <v>430</v>
      </c>
      <c r="D139" s="9">
        <v>4</v>
      </c>
      <c r="E139" s="9">
        <v>1</v>
      </c>
      <c r="F139" s="9" t="s">
        <v>1862</v>
      </c>
      <c r="G139" s="9" t="s">
        <v>2</v>
      </c>
    </row>
    <row r="140" spans="1:7" x14ac:dyDescent="0.3">
      <c r="A140" s="9">
        <v>137</v>
      </c>
      <c r="B140" s="5" t="s">
        <v>524</v>
      </c>
      <c r="C140" s="9" t="s">
        <v>525</v>
      </c>
      <c r="D140" s="9">
        <v>4</v>
      </c>
      <c r="E140" s="9">
        <v>2</v>
      </c>
      <c r="F140" s="9" t="s">
        <v>1862</v>
      </c>
      <c r="G140" s="9" t="s">
        <v>2</v>
      </c>
    </row>
    <row r="141" spans="1:7" s="8" customFormat="1" x14ac:dyDescent="0.3">
      <c r="A141" s="9">
        <v>138</v>
      </c>
      <c r="B141" s="5" t="s">
        <v>506</v>
      </c>
      <c r="C141" s="9" t="s">
        <v>507</v>
      </c>
      <c r="D141" s="9">
        <v>3</v>
      </c>
      <c r="E141" s="9">
        <v>5</v>
      </c>
      <c r="F141" s="9" t="s">
        <v>1862</v>
      </c>
      <c r="G141" s="9" t="s">
        <v>2</v>
      </c>
    </row>
    <row r="142" spans="1:7" x14ac:dyDescent="0.3">
      <c r="A142" s="9">
        <v>139</v>
      </c>
      <c r="B142" s="5" t="s">
        <v>135</v>
      </c>
      <c r="C142" s="9" t="s">
        <v>136</v>
      </c>
      <c r="D142" s="9">
        <v>3</v>
      </c>
      <c r="E142" s="9">
        <v>2</v>
      </c>
      <c r="F142" s="9" t="s">
        <v>1862</v>
      </c>
      <c r="G142" s="9" t="s">
        <v>2</v>
      </c>
    </row>
    <row r="143" spans="1:7" x14ac:dyDescent="0.3">
      <c r="A143" s="9">
        <v>140</v>
      </c>
      <c r="B143" s="5" t="s">
        <v>221</v>
      </c>
      <c r="C143" s="9" t="s">
        <v>222</v>
      </c>
      <c r="D143" s="9">
        <v>1</v>
      </c>
      <c r="E143" s="9">
        <v>1</v>
      </c>
      <c r="F143" s="9" t="s">
        <v>1862</v>
      </c>
      <c r="G143" s="9" t="s">
        <v>2</v>
      </c>
    </row>
    <row r="144" spans="1:7" s="8" customFormat="1" x14ac:dyDescent="0.3">
      <c r="A144" s="9">
        <v>141</v>
      </c>
      <c r="B144" s="5" t="s">
        <v>426</v>
      </c>
      <c r="C144" s="9" t="s">
        <v>427</v>
      </c>
      <c r="D144" s="9">
        <v>1</v>
      </c>
      <c r="E144" s="9">
        <v>2</v>
      </c>
      <c r="F144" s="9" t="s">
        <v>1862</v>
      </c>
      <c r="G144" s="9" t="s">
        <v>2</v>
      </c>
    </row>
    <row r="145" spans="1:7" x14ac:dyDescent="0.3">
      <c r="A145" s="9">
        <v>142</v>
      </c>
      <c r="B145" s="5" t="s">
        <v>358</v>
      </c>
      <c r="C145" s="9" t="s">
        <v>359</v>
      </c>
      <c r="D145" s="9">
        <v>2</v>
      </c>
      <c r="E145" s="9">
        <v>5</v>
      </c>
      <c r="F145" s="9" t="s">
        <v>1862</v>
      </c>
      <c r="G145" s="9" t="s">
        <v>2</v>
      </c>
    </row>
    <row r="146" spans="1:7" x14ac:dyDescent="0.3">
      <c r="A146" s="9">
        <v>143</v>
      </c>
      <c r="B146" s="5" t="s">
        <v>171</v>
      </c>
      <c r="C146" s="9" t="s">
        <v>172</v>
      </c>
      <c r="D146" s="9">
        <v>3</v>
      </c>
      <c r="E146" s="9">
        <v>2</v>
      </c>
      <c r="F146" s="9" t="s">
        <v>1862</v>
      </c>
      <c r="G146" s="9" t="s">
        <v>2</v>
      </c>
    </row>
    <row r="147" spans="1:7" x14ac:dyDescent="0.3">
      <c r="A147" s="9">
        <v>144</v>
      </c>
      <c r="B147" s="5" t="s">
        <v>315</v>
      </c>
      <c r="C147" s="9" t="s">
        <v>316</v>
      </c>
      <c r="D147" s="9">
        <v>3</v>
      </c>
      <c r="E147" s="9">
        <v>2</v>
      </c>
      <c r="F147" s="9" t="s">
        <v>1862</v>
      </c>
      <c r="G147" s="9" t="s">
        <v>2</v>
      </c>
    </row>
    <row r="148" spans="1:7" x14ac:dyDescent="0.3">
      <c r="A148" s="9">
        <v>145</v>
      </c>
      <c r="B148" s="5" t="s">
        <v>315</v>
      </c>
      <c r="C148" s="9" t="s">
        <v>469</v>
      </c>
      <c r="D148" s="9">
        <v>4</v>
      </c>
      <c r="E148" s="9">
        <v>1</v>
      </c>
      <c r="F148" s="9" t="s">
        <v>1862</v>
      </c>
      <c r="G148" s="9" t="s">
        <v>2</v>
      </c>
    </row>
    <row r="149" spans="1:7" s="8" customFormat="1" x14ac:dyDescent="0.3">
      <c r="A149" s="9">
        <v>146</v>
      </c>
      <c r="B149" s="5" t="s">
        <v>30</v>
      </c>
      <c r="C149" s="9" t="s">
        <v>31</v>
      </c>
      <c r="D149" s="9">
        <v>1</v>
      </c>
      <c r="E149" s="9">
        <v>3</v>
      </c>
      <c r="F149" s="9" t="s">
        <v>1862</v>
      </c>
      <c r="G149" s="9" t="s">
        <v>2</v>
      </c>
    </row>
    <row r="150" spans="1:7" x14ac:dyDescent="0.3">
      <c r="A150" s="9">
        <v>147</v>
      </c>
      <c r="B150" s="5" t="s">
        <v>574</v>
      </c>
      <c r="C150" s="9" t="s">
        <v>575</v>
      </c>
      <c r="D150" s="9">
        <v>2</v>
      </c>
      <c r="E150" s="9">
        <v>1</v>
      </c>
      <c r="F150" s="9" t="s">
        <v>1862</v>
      </c>
      <c r="G150" s="9" t="s">
        <v>2</v>
      </c>
    </row>
    <row r="151" spans="1:7" x14ac:dyDescent="0.3">
      <c r="A151" s="9">
        <v>148</v>
      </c>
      <c r="B151" s="5" t="s">
        <v>1900</v>
      </c>
      <c r="C151" s="9" t="s">
        <v>483</v>
      </c>
      <c r="D151" s="9">
        <v>1</v>
      </c>
      <c r="E151" s="9">
        <v>5</v>
      </c>
      <c r="F151" s="9" t="s">
        <v>1862</v>
      </c>
      <c r="G151" s="9" t="s">
        <v>2</v>
      </c>
    </row>
    <row r="152" spans="1:7" x14ac:dyDescent="0.3">
      <c r="A152" s="9">
        <v>149</v>
      </c>
      <c r="B152" s="5" t="s">
        <v>321</v>
      </c>
      <c r="C152" s="9" t="s">
        <v>322</v>
      </c>
      <c r="D152" s="9">
        <v>1</v>
      </c>
      <c r="E152" s="9">
        <v>2</v>
      </c>
      <c r="F152" s="9" t="s">
        <v>1862</v>
      </c>
      <c r="G152" s="9" t="s">
        <v>2</v>
      </c>
    </row>
    <row r="153" spans="1:7" x14ac:dyDescent="0.3">
      <c r="A153" s="9">
        <v>150</v>
      </c>
      <c r="B153" s="5" t="s">
        <v>125</v>
      </c>
      <c r="C153" s="9" t="s">
        <v>126</v>
      </c>
      <c r="D153" s="9">
        <v>4</v>
      </c>
      <c r="E153" s="9">
        <v>2</v>
      </c>
      <c r="F153" s="9" t="s">
        <v>1862</v>
      </c>
      <c r="G153" s="9" t="s">
        <v>2</v>
      </c>
    </row>
    <row r="154" spans="1:7" s="8" customFormat="1" x14ac:dyDescent="0.3">
      <c r="A154" s="9">
        <v>151</v>
      </c>
      <c r="B154" s="5" t="s">
        <v>254</v>
      </c>
      <c r="C154" s="9" t="s">
        <v>255</v>
      </c>
      <c r="D154" s="9">
        <v>4</v>
      </c>
      <c r="E154" s="9">
        <v>2</v>
      </c>
      <c r="F154" s="9" t="s">
        <v>1862</v>
      </c>
      <c r="G154" s="9" t="s">
        <v>2</v>
      </c>
    </row>
    <row r="155" spans="1:7" s="8" customFormat="1" x14ac:dyDescent="0.3">
      <c r="A155" s="9">
        <v>152</v>
      </c>
      <c r="B155" s="5" t="s">
        <v>502</v>
      </c>
      <c r="C155" s="9" t="s">
        <v>503</v>
      </c>
      <c r="D155" s="9">
        <v>2</v>
      </c>
      <c r="E155" s="9">
        <v>2</v>
      </c>
      <c r="F155" s="9" t="s">
        <v>1862</v>
      </c>
      <c r="G155" s="9" t="s">
        <v>2</v>
      </c>
    </row>
    <row r="156" spans="1:7" x14ac:dyDescent="0.3">
      <c r="A156" s="9">
        <v>153</v>
      </c>
      <c r="B156" s="5" t="s">
        <v>520</v>
      </c>
      <c r="C156" s="9" t="s">
        <v>521</v>
      </c>
      <c r="D156" s="9">
        <v>2</v>
      </c>
      <c r="E156" s="9">
        <v>3</v>
      </c>
      <c r="F156" s="9" t="s">
        <v>1862</v>
      </c>
      <c r="G156" s="9" t="s">
        <v>2</v>
      </c>
    </row>
    <row r="157" spans="1:7" x14ac:dyDescent="0.3">
      <c r="A157" s="9">
        <v>154</v>
      </c>
      <c r="B157" s="5" t="s">
        <v>28</v>
      </c>
      <c r="C157" s="9" t="s">
        <v>29</v>
      </c>
      <c r="D157" s="9">
        <v>1</v>
      </c>
      <c r="E157" s="9">
        <v>3</v>
      </c>
      <c r="F157" s="9" t="s">
        <v>1862</v>
      </c>
      <c r="G157" s="9" t="s">
        <v>2</v>
      </c>
    </row>
    <row r="158" spans="1:7" s="8" customFormat="1" x14ac:dyDescent="0.3">
      <c r="A158" s="9">
        <v>155</v>
      </c>
      <c r="B158" s="5" t="s">
        <v>583</v>
      </c>
      <c r="C158" s="9" t="s">
        <v>584</v>
      </c>
      <c r="D158" s="9">
        <v>3</v>
      </c>
      <c r="E158" s="9">
        <v>2</v>
      </c>
      <c r="F158" s="9" t="s">
        <v>1862</v>
      </c>
      <c r="G158" s="9" t="s">
        <v>2</v>
      </c>
    </row>
    <row r="159" spans="1:7" x14ac:dyDescent="0.3">
      <c r="A159" s="9">
        <v>156</v>
      </c>
      <c r="B159" s="5" t="s">
        <v>24</v>
      </c>
      <c r="C159" s="9" t="s">
        <v>25</v>
      </c>
      <c r="D159" s="9">
        <v>4</v>
      </c>
      <c r="E159" s="9">
        <v>1</v>
      </c>
      <c r="F159" s="9" t="s">
        <v>1862</v>
      </c>
      <c r="G159" s="9" t="s">
        <v>2</v>
      </c>
    </row>
    <row r="160" spans="1:7" x14ac:dyDescent="0.3">
      <c r="A160" s="9">
        <v>157</v>
      </c>
      <c r="B160" s="5" t="s">
        <v>608</v>
      </c>
      <c r="C160" s="9" t="s">
        <v>609</v>
      </c>
      <c r="D160" s="9">
        <v>3</v>
      </c>
      <c r="E160" s="9">
        <v>2</v>
      </c>
      <c r="F160" s="9" t="s">
        <v>1862</v>
      </c>
      <c r="G160" s="9" t="s">
        <v>2</v>
      </c>
    </row>
    <row r="161" spans="1:7" s="8" customFormat="1" x14ac:dyDescent="0.3">
      <c r="A161" s="9">
        <v>158</v>
      </c>
      <c r="B161" s="5" t="s">
        <v>205</v>
      </c>
      <c r="C161" s="9" t="s">
        <v>206</v>
      </c>
      <c r="D161" s="9">
        <v>1</v>
      </c>
      <c r="E161" s="9">
        <v>2</v>
      </c>
      <c r="F161" s="9" t="s">
        <v>1862</v>
      </c>
      <c r="G161" s="9" t="s">
        <v>2</v>
      </c>
    </row>
    <row r="162" spans="1:7" x14ac:dyDescent="0.3">
      <c r="A162" s="9">
        <v>159</v>
      </c>
      <c r="B162" s="5" t="s">
        <v>557</v>
      </c>
      <c r="C162" s="9" t="s">
        <v>558</v>
      </c>
      <c r="D162" s="9">
        <v>1</v>
      </c>
      <c r="E162" s="9">
        <v>1</v>
      </c>
      <c r="F162" s="9" t="s">
        <v>1862</v>
      </c>
      <c r="G162" s="9" t="s">
        <v>2</v>
      </c>
    </row>
    <row r="163" spans="1:7" x14ac:dyDescent="0.3">
      <c r="A163" s="9">
        <v>160</v>
      </c>
      <c r="B163" s="5" t="s">
        <v>498</v>
      </c>
      <c r="C163" s="9" t="s">
        <v>499</v>
      </c>
      <c r="D163" s="9">
        <v>3</v>
      </c>
      <c r="E163" s="9">
        <v>2</v>
      </c>
      <c r="F163" s="9" t="s">
        <v>1862</v>
      </c>
      <c r="G163" s="9" t="s">
        <v>2</v>
      </c>
    </row>
    <row r="164" spans="1:7" x14ac:dyDescent="0.3">
      <c r="A164" s="9">
        <v>161</v>
      </c>
      <c r="B164" s="5" t="s">
        <v>267</v>
      </c>
      <c r="C164" s="9" t="s">
        <v>268</v>
      </c>
      <c r="D164" s="9">
        <v>1</v>
      </c>
      <c r="E164" s="9">
        <v>1</v>
      </c>
      <c r="F164" s="9" t="s">
        <v>1862</v>
      </c>
      <c r="G164" s="9" t="s">
        <v>2</v>
      </c>
    </row>
    <row r="165" spans="1:7" x14ac:dyDescent="0.3">
      <c r="A165" s="9">
        <v>162</v>
      </c>
      <c r="B165" s="5" t="s">
        <v>273</v>
      </c>
      <c r="C165" s="9" t="s">
        <v>274</v>
      </c>
      <c r="D165" s="9">
        <v>1</v>
      </c>
      <c r="E165" s="9">
        <v>3</v>
      </c>
      <c r="F165" s="9" t="s">
        <v>1862</v>
      </c>
      <c r="G165" s="9" t="s">
        <v>2</v>
      </c>
    </row>
    <row r="166" spans="1:7" x14ac:dyDescent="0.3">
      <c r="A166" s="9">
        <v>163</v>
      </c>
      <c r="B166" s="5" t="s">
        <v>161</v>
      </c>
      <c r="C166" s="9" t="s">
        <v>162</v>
      </c>
      <c r="D166" s="9">
        <v>2</v>
      </c>
      <c r="E166" s="9">
        <v>2</v>
      </c>
      <c r="F166" s="9" t="s">
        <v>1862</v>
      </c>
      <c r="G166" s="9" t="s">
        <v>2</v>
      </c>
    </row>
    <row r="167" spans="1:7" x14ac:dyDescent="0.3">
      <c r="A167" s="9">
        <v>164</v>
      </c>
      <c r="B167" s="5" t="s">
        <v>70</v>
      </c>
      <c r="C167" s="9" t="s">
        <v>71</v>
      </c>
      <c r="D167" s="9">
        <v>1</v>
      </c>
      <c r="E167" s="9">
        <v>2</v>
      </c>
      <c r="F167" s="9" t="s">
        <v>1862</v>
      </c>
      <c r="G167" s="9" t="s">
        <v>2</v>
      </c>
    </row>
    <row r="168" spans="1:7" s="8" customFormat="1" x14ac:dyDescent="0.3">
      <c r="A168" s="9">
        <v>165</v>
      </c>
      <c r="B168" s="5" t="s">
        <v>72</v>
      </c>
      <c r="C168" s="9" t="s">
        <v>73</v>
      </c>
      <c r="D168" s="9">
        <v>1</v>
      </c>
      <c r="E168" s="9">
        <v>2</v>
      </c>
      <c r="F168" s="9" t="s">
        <v>1862</v>
      </c>
      <c r="G168" s="9" t="s">
        <v>2</v>
      </c>
    </row>
    <row r="169" spans="1:7" x14ac:dyDescent="0.3">
      <c r="A169" s="9">
        <v>166</v>
      </c>
      <c r="B169" s="5" t="s">
        <v>492</v>
      </c>
      <c r="C169" s="9" t="s">
        <v>493</v>
      </c>
      <c r="D169" s="9">
        <v>1</v>
      </c>
      <c r="E169" s="9">
        <v>1</v>
      </c>
      <c r="F169" s="9" t="s">
        <v>1862</v>
      </c>
      <c r="G169" s="9" t="s">
        <v>2</v>
      </c>
    </row>
    <row r="170" spans="1:7" s="8" customFormat="1" x14ac:dyDescent="0.3">
      <c r="A170" s="9">
        <v>167</v>
      </c>
      <c r="B170" s="5" t="s">
        <v>538</v>
      </c>
      <c r="C170" s="9" t="s">
        <v>539</v>
      </c>
      <c r="D170" s="9">
        <v>3</v>
      </c>
      <c r="E170" s="9">
        <v>2</v>
      </c>
      <c r="F170" s="9" t="s">
        <v>1862</v>
      </c>
      <c r="G170" s="9" t="s">
        <v>2</v>
      </c>
    </row>
    <row r="171" spans="1:7" s="8" customFormat="1" x14ac:dyDescent="0.3">
      <c r="A171" s="9">
        <v>168</v>
      </c>
      <c r="B171" s="5" t="s">
        <v>1903</v>
      </c>
      <c r="C171" s="9" t="s">
        <v>452</v>
      </c>
      <c r="D171" s="9">
        <v>2</v>
      </c>
      <c r="E171" s="9">
        <v>2</v>
      </c>
      <c r="F171" s="9" t="s">
        <v>1862</v>
      </c>
      <c r="G171" s="9" t="s">
        <v>2</v>
      </c>
    </row>
    <row r="172" spans="1:7" x14ac:dyDescent="0.3">
      <c r="A172" s="9">
        <v>169</v>
      </c>
      <c r="B172" s="5" t="s">
        <v>81</v>
      </c>
      <c r="C172" s="9" t="s">
        <v>82</v>
      </c>
      <c r="D172" s="9">
        <v>1</v>
      </c>
      <c r="E172" s="9">
        <v>3</v>
      </c>
      <c r="F172" s="9" t="s">
        <v>1862</v>
      </c>
      <c r="G172" s="9" t="s">
        <v>2</v>
      </c>
    </row>
    <row r="173" spans="1:7" x14ac:dyDescent="0.3">
      <c r="A173" s="9">
        <v>170</v>
      </c>
      <c r="B173" s="5" t="s">
        <v>148</v>
      </c>
      <c r="C173" s="9" t="s">
        <v>149</v>
      </c>
      <c r="D173" s="9">
        <v>1</v>
      </c>
      <c r="E173" s="9">
        <v>2</v>
      </c>
      <c r="F173" s="9" t="s">
        <v>1862</v>
      </c>
      <c r="G173" s="9" t="s">
        <v>2</v>
      </c>
    </row>
    <row r="174" spans="1:7" s="8" customFormat="1" x14ac:dyDescent="0.3">
      <c r="A174" s="9">
        <v>171</v>
      </c>
      <c r="B174" s="5" t="s">
        <v>116</v>
      </c>
      <c r="C174" s="9" t="s">
        <v>117</v>
      </c>
      <c r="D174" s="9">
        <v>1</v>
      </c>
      <c r="E174" s="9">
        <v>2</v>
      </c>
      <c r="F174" s="9" t="s">
        <v>1862</v>
      </c>
      <c r="G174" s="9" t="s">
        <v>2</v>
      </c>
    </row>
    <row r="175" spans="1:7" x14ac:dyDescent="0.3">
      <c r="A175" s="9">
        <v>172</v>
      </c>
      <c r="B175" s="5" t="s">
        <v>592</v>
      </c>
      <c r="C175" s="9" t="s">
        <v>593</v>
      </c>
      <c r="D175" s="9">
        <v>1</v>
      </c>
      <c r="E175" s="9">
        <v>5</v>
      </c>
      <c r="F175" s="9" t="s">
        <v>1862</v>
      </c>
      <c r="G175" s="9" t="s">
        <v>2</v>
      </c>
    </row>
    <row r="176" spans="1:7" x14ac:dyDescent="0.3">
      <c r="A176" s="9">
        <v>173</v>
      </c>
      <c r="B176" s="5" t="s">
        <v>207</v>
      </c>
      <c r="C176" s="9" t="s">
        <v>208</v>
      </c>
      <c r="D176" s="9">
        <v>1</v>
      </c>
      <c r="E176" s="9">
        <v>2</v>
      </c>
      <c r="F176" s="9" t="s">
        <v>1862</v>
      </c>
      <c r="G176" s="9" t="s">
        <v>2</v>
      </c>
    </row>
    <row r="177" spans="1:7" x14ac:dyDescent="0.3">
      <c r="A177" s="9">
        <v>174</v>
      </c>
      <c r="B177" s="5" t="s">
        <v>85</v>
      </c>
      <c r="C177" s="9" t="s">
        <v>86</v>
      </c>
      <c r="D177" s="9">
        <v>3</v>
      </c>
      <c r="E177" s="9">
        <v>1</v>
      </c>
      <c r="F177" s="9" t="s">
        <v>1862</v>
      </c>
      <c r="G177" s="9" t="s">
        <v>2</v>
      </c>
    </row>
    <row r="178" spans="1:7" x14ac:dyDescent="0.3">
      <c r="A178" s="9">
        <v>175</v>
      </c>
      <c r="B178" s="5" t="s">
        <v>439</v>
      </c>
      <c r="C178" s="9" t="s">
        <v>440</v>
      </c>
      <c r="D178" s="9">
        <v>1</v>
      </c>
      <c r="E178" s="9">
        <v>2</v>
      </c>
      <c r="F178" s="9" t="s">
        <v>1862</v>
      </c>
      <c r="G178" s="9" t="s">
        <v>2</v>
      </c>
    </row>
    <row r="179" spans="1:7" x14ac:dyDescent="0.3">
      <c r="A179" s="9">
        <v>176</v>
      </c>
      <c r="B179" s="5" t="s">
        <v>34</v>
      </c>
      <c r="C179" s="9" t="s">
        <v>35</v>
      </c>
      <c r="D179" s="9">
        <v>1</v>
      </c>
      <c r="E179" s="9">
        <v>3</v>
      </c>
      <c r="F179" s="9" t="s">
        <v>1862</v>
      </c>
      <c r="G179" s="9" t="s">
        <v>2</v>
      </c>
    </row>
    <row r="180" spans="1:7" s="8" customFormat="1" x14ac:dyDescent="0.3">
      <c r="A180" s="9">
        <v>177</v>
      </c>
      <c r="B180" s="5" t="s">
        <v>248</v>
      </c>
      <c r="C180" s="9" t="s">
        <v>249</v>
      </c>
      <c r="D180" s="9">
        <v>3</v>
      </c>
      <c r="E180" s="9">
        <v>2</v>
      </c>
      <c r="F180" s="9" t="s">
        <v>1862</v>
      </c>
      <c r="G180" s="9" t="s">
        <v>2</v>
      </c>
    </row>
    <row r="181" spans="1:7" x14ac:dyDescent="0.3">
      <c r="A181" s="9">
        <v>178</v>
      </c>
      <c r="B181" s="5" t="s">
        <v>335</v>
      </c>
      <c r="C181" s="9" t="s">
        <v>336</v>
      </c>
      <c r="D181" s="9">
        <v>2</v>
      </c>
      <c r="E181" s="9">
        <v>3</v>
      </c>
      <c r="F181" s="9" t="s">
        <v>1862</v>
      </c>
      <c r="G181" s="9" t="s">
        <v>2</v>
      </c>
    </row>
    <row r="182" spans="1:7" x14ac:dyDescent="0.3">
      <c r="A182" s="9">
        <v>179</v>
      </c>
      <c r="B182" s="5" t="s">
        <v>167</v>
      </c>
      <c r="C182" s="9" t="s">
        <v>168</v>
      </c>
      <c r="D182" s="9">
        <v>4</v>
      </c>
      <c r="E182" s="9">
        <v>1</v>
      </c>
      <c r="F182" s="9" t="s">
        <v>1862</v>
      </c>
      <c r="G182" s="9" t="s">
        <v>2</v>
      </c>
    </row>
    <row r="183" spans="1:7" s="8" customFormat="1" x14ac:dyDescent="0.3">
      <c r="A183" s="9">
        <v>180</v>
      </c>
      <c r="B183" s="5" t="s">
        <v>464</v>
      </c>
      <c r="C183" s="9" t="s">
        <v>465</v>
      </c>
      <c r="D183" s="9">
        <v>2</v>
      </c>
      <c r="E183" s="9">
        <v>2</v>
      </c>
      <c r="F183" s="9" t="s">
        <v>1862</v>
      </c>
      <c r="G183" s="9" t="s">
        <v>2</v>
      </c>
    </row>
    <row r="184" spans="1:7" x14ac:dyDescent="0.3">
      <c r="A184" s="9">
        <v>181</v>
      </c>
      <c r="B184" s="5" t="s">
        <v>263</v>
      </c>
      <c r="C184" s="9" t="s">
        <v>264</v>
      </c>
      <c r="D184" s="9">
        <v>1</v>
      </c>
      <c r="E184" s="9">
        <v>1</v>
      </c>
      <c r="F184" s="9" t="s">
        <v>1862</v>
      </c>
      <c r="G184" s="9" t="s">
        <v>2</v>
      </c>
    </row>
    <row r="185" spans="1:7" x14ac:dyDescent="0.3">
      <c r="A185" s="9">
        <v>182</v>
      </c>
      <c r="B185" s="5" t="s">
        <v>389</v>
      </c>
      <c r="C185" s="9" t="s">
        <v>390</v>
      </c>
      <c r="D185" s="9">
        <v>1</v>
      </c>
      <c r="E185" s="9">
        <v>1</v>
      </c>
      <c r="F185" s="9" t="s">
        <v>1862</v>
      </c>
      <c r="G185" s="9" t="s">
        <v>2</v>
      </c>
    </row>
    <row r="186" spans="1:7" x14ac:dyDescent="0.3">
      <c r="A186" s="9">
        <v>183</v>
      </c>
      <c r="B186" s="5" t="s">
        <v>92</v>
      </c>
      <c r="C186" s="9" t="s">
        <v>93</v>
      </c>
      <c r="D186" s="9">
        <v>3</v>
      </c>
      <c r="E186" s="9">
        <v>2</v>
      </c>
      <c r="F186" s="9" t="s">
        <v>1862</v>
      </c>
      <c r="G186" s="9" t="s">
        <v>2</v>
      </c>
    </row>
    <row r="187" spans="1:7" x14ac:dyDescent="0.3">
      <c r="A187" s="9">
        <v>184</v>
      </c>
      <c r="B187" s="5" t="s">
        <v>185</v>
      </c>
      <c r="C187" s="9" t="s">
        <v>186</v>
      </c>
      <c r="D187" s="9">
        <v>1</v>
      </c>
      <c r="E187" s="9">
        <v>2</v>
      </c>
      <c r="F187" s="9" t="s">
        <v>1862</v>
      </c>
      <c r="G187" s="9" t="s">
        <v>2</v>
      </c>
    </row>
    <row r="188" spans="1:7" x14ac:dyDescent="0.3">
      <c r="A188" s="9">
        <v>185</v>
      </c>
      <c r="B188" s="5" t="s">
        <v>201</v>
      </c>
      <c r="C188" s="9" t="s">
        <v>386</v>
      </c>
      <c r="D188" s="9">
        <v>1</v>
      </c>
      <c r="E188" s="9">
        <v>1</v>
      </c>
      <c r="F188" s="9" t="s">
        <v>1862</v>
      </c>
      <c r="G188" s="9" t="s">
        <v>2</v>
      </c>
    </row>
    <row r="189" spans="1:7" x14ac:dyDescent="0.3">
      <c r="A189" s="9">
        <v>186</v>
      </c>
      <c r="B189" s="5" t="s">
        <v>121</v>
      </c>
      <c r="C189" s="9" t="s">
        <v>122</v>
      </c>
      <c r="D189" s="9">
        <v>1</v>
      </c>
      <c r="E189" s="9">
        <v>2</v>
      </c>
      <c r="F189" s="9" t="s">
        <v>1862</v>
      </c>
      <c r="G189" s="9" t="s">
        <v>2</v>
      </c>
    </row>
    <row r="190" spans="1:7" s="8" customFormat="1" x14ac:dyDescent="0.3">
      <c r="A190" s="9">
        <v>187</v>
      </c>
      <c r="B190" s="5" t="s">
        <v>13</v>
      </c>
      <c r="C190" s="9" t="s">
        <v>133</v>
      </c>
      <c r="D190" s="9">
        <v>3</v>
      </c>
      <c r="E190" s="9">
        <v>2</v>
      </c>
      <c r="F190" s="9" t="s">
        <v>1862</v>
      </c>
      <c r="G190" s="9" t="s">
        <v>2</v>
      </c>
    </row>
    <row r="191" spans="1:7" s="8" customFormat="1" x14ac:dyDescent="0.3">
      <c r="A191" s="9">
        <v>188</v>
      </c>
      <c r="B191" s="5" t="s">
        <v>431</v>
      </c>
      <c r="C191" s="9" t="s">
        <v>432</v>
      </c>
      <c r="D191" s="9">
        <v>1</v>
      </c>
      <c r="E191" s="9">
        <v>2</v>
      </c>
      <c r="F191" s="9" t="s">
        <v>1862</v>
      </c>
      <c r="G191" s="9" t="s">
        <v>2</v>
      </c>
    </row>
    <row r="192" spans="1:7" s="8" customFormat="1" x14ac:dyDescent="0.3">
      <c r="A192" s="9">
        <v>189</v>
      </c>
      <c r="B192" s="5" t="s">
        <v>157</v>
      </c>
      <c r="C192" s="9" t="s">
        <v>158</v>
      </c>
      <c r="D192" s="9">
        <v>1</v>
      </c>
      <c r="E192" s="9">
        <v>2</v>
      </c>
      <c r="F192" s="9" t="s">
        <v>1862</v>
      </c>
      <c r="G192" s="9" t="s">
        <v>2</v>
      </c>
    </row>
    <row r="193" spans="1:7" x14ac:dyDescent="0.3">
      <c r="A193" s="9">
        <v>190</v>
      </c>
      <c r="B193" s="5" t="s">
        <v>259</v>
      </c>
      <c r="C193" s="9" t="s">
        <v>260</v>
      </c>
      <c r="D193" s="9">
        <v>2</v>
      </c>
      <c r="E193" s="9">
        <v>1</v>
      </c>
      <c r="F193" s="9" t="s">
        <v>1862</v>
      </c>
      <c r="G193" s="9" t="s">
        <v>2</v>
      </c>
    </row>
    <row r="194" spans="1:7" x14ac:dyDescent="0.3">
      <c r="A194" s="9">
        <v>191</v>
      </c>
      <c r="B194" s="5" t="s">
        <v>142</v>
      </c>
      <c r="C194" s="9" t="s">
        <v>143</v>
      </c>
      <c r="D194" s="9">
        <v>1</v>
      </c>
      <c r="E194" s="9">
        <v>2</v>
      </c>
      <c r="F194" s="9" t="s">
        <v>1862</v>
      </c>
      <c r="G194" s="9" t="s">
        <v>2</v>
      </c>
    </row>
    <row r="195" spans="1:7" s="8" customFormat="1" x14ac:dyDescent="0.3">
      <c r="A195" s="9">
        <v>192</v>
      </c>
      <c r="B195" s="5" t="s">
        <v>131</v>
      </c>
      <c r="C195" s="9" t="s">
        <v>132</v>
      </c>
      <c r="D195" s="9">
        <v>1</v>
      </c>
      <c r="E195" s="9">
        <v>2</v>
      </c>
      <c r="F195" s="9" t="s">
        <v>1862</v>
      </c>
      <c r="G195" s="9" t="s">
        <v>2</v>
      </c>
    </row>
    <row r="196" spans="1:7" x14ac:dyDescent="0.3">
      <c r="A196" s="9">
        <v>193</v>
      </c>
      <c r="B196" s="5" t="s">
        <v>437</v>
      </c>
      <c r="C196" s="9" t="s">
        <v>438</v>
      </c>
      <c r="D196" s="9">
        <v>4</v>
      </c>
      <c r="E196" s="9">
        <v>1</v>
      </c>
      <c r="F196" s="9" t="s">
        <v>1862</v>
      </c>
      <c r="G196" s="9" t="s">
        <v>2</v>
      </c>
    </row>
    <row r="197" spans="1:7" x14ac:dyDescent="0.3">
      <c r="A197" s="9">
        <v>194</v>
      </c>
      <c r="B197" s="5" t="s">
        <v>151</v>
      </c>
      <c r="C197" s="9" t="s">
        <v>152</v>
      </c>
      <c r="D197" s="9">
        <v>1</v>
      </c>
      <c r="E197" s="9">
        <v>1</v>
      </c>
      <c r="F197" s="9" t="s">
        <v>1862</v>
      </c>
      <c r="G197" s="9" t="s">
        <v>2</v>
      </c>
    </row>
    <row r="198" spans="1:7" x14ac:dyDescent="0.3">
      <c r="A198" s="9">
        <v>195</v>
      </c>
      <c r="B198" s="5" t="s">
        <v>481</v>
      </c>
      <c r="C198" s="9" t="s">
        <v>482</v>
      </c>
      <c r="D198" s="9">
        <v>4</v>
      </c>
      <c r="E198" s="9">
        <v>1</v>
      </c>
      <c r="F198" s="9" t="s">
        <v>1862</v>
      </c>
      <c r="G198" s="9" t="s">
        <v>2</v>
      </c>
    </row>
    <row r="199" spans="1:7" x14ac:dyDescent="0.3">
      <c r="A199" s="9">
        <v>196</v>
      </c>
      <c r="B199" s="5" t="s">
        <v>589</v>
      </c>
      <c r="C199" s="9" t="s">
        <v>590</v>
      </c>
      <c r="D199" s="9">
        <v>1</v>
      </c>
      <c r="E199" s="9">
        <v>2</v>
      </c>
      <c r="F199" s="9" t="s">
        <v>1862</v>
      </c>
      <c r="G199" s="9" t="s">
        <v>2</v>
      </c>
    </row>
    <row r="200" spans="1:7" x14ac:dyDescent="0.3">
      <c r="A200" s="9">
        <v>197</v>
      </c>
      <c r="B200" s="5" t="s">
        <v>504</v>
      </c>
      <c r="C200" s="9" t="s">
        <v>505</v>
      </c>
      <c r="D200" s="9">
        <v>1</v>
      </c>
      <c r="E200" s="9">
        <v>5</v>
      </c>
      <c r="F200" s="9" t="s">
        <v>1862</v>
      </c>
      <c r="G200" s="9" t="s">
        <v>2</v>
      </c>
    </row>
    <row r="201" spans="1:7" x14ac:dyDescent="0.3">
      <c r="A201" s="9">
        <v>198</v>
      </c>
      <c r="B201" s="5" t="s">
        <v>10</v>
      </c>
      <c r="C201" s="9" t="s">
        <v>11</v>
      </c>
      <c r="D201" s="9">
        <v>1</v>
      </c>
      <c r="E201" s="9">
        <v>3</v>
      </c>
      <c r="F201" s="9" t="s">
        <v>1862</v>
      </c>
      <c r="G201" s="9" t="s">
        <v>2</v>
      </c>
    </row>
    <row r="202" spans="1:7" s="8" customFormat="1" x14ac:dyDescent="0.3">
      <c r="A202" s="9">
        <v>199</v>
      </c>
      <c r="B202" s="5" t="s">
        <v>580</v>
      </c>
      <c r="C202" s="9" t="s">
        <v>581</v>
      </c>
      <c r="D202" s="9">
        <v>3</v>
      </c>
      <c r="E202" s="9">
        <v>2</v>
      </c>
      <c r="F202" s="9" t="s">
        <v>1862</v>
      </c>
      <c r="G202" s="9" t="s">
        <v>2</v>
      </c>
    </row>
    <row r="203" spans="1:7" s="3" customFormat="1" x14ac:dyDescent="0.3">
      <c r="A203" s="9">
        <v>200</v>
      </c>
      <c r="B203" s="5" t="s">
        <v>585</v>
      </c>
      <c r="C203" s="9" t="s">
        <v>586</v>
      </c>
      <c r="D203" s="9">
        <v>3</v>
      </c>
      <c r="E203" s="9">
        <v>2</v>
      </c>
      <c r="F203" s="9" t="s">
        <v>1862</v>
      </c>
      <c r="G203" s="9" t="s">
        <v>2</v>
      </c>
    </row>
    <row r="204" spans="1:7" x14ac:dyDescent="0.3">
      <c r="A204" s="9">
        <v>201</v>
      </c>
      <c r="B204" s="5" t="s">
        <v>238</v>
      </c>
      <c r="C204" s="9" t="s">
        <v>239</v>
      </c>
      <c r="D204" s="9">
        <v>1</v>
      </c>
      <c r="E204" s="9">
        <v>2</v>
      </c>
      <c r="F204" s="9" t="s">
        <v>1862</v>
      </c>
      <c r="G204" s="9" t="s">
        <v>2</v>
      </c>
    </row>
    <row r="205" spans="1:7" x14ac:dyDescent="0.3">
      <c r="A205" s="9">
        <v>202</v>
      </c>
      <c r="B205" s="5" t="s">
        <v>1911</v>
      </c>
      <c r="C205" s="9" t="s">
        <v>443</v>
      </c>
      <c r="D205" s="9">
        <v>1</v>
      </c>
      <c r="E205" s="9">
        <v>1</v>
      </c>
      <c r="F205" s="9" t="s">
        <v>1862</v>
      </c>
      <c r="G205" s="9" t="s">
        <v>2</v>
      </c>
    </row>
    <row r="206" spans="1:7" x14ac:dyDescent="0.3">
      <c r="A206" s="9">
        <v>203</v>
      </c>
      <c r="B206" s="5" t="s">
        <v>54</v>
      </c>
      <c r="C206" s="9" t="s">
        <v>55</v>
      </c>
      <c r="D206" s="9">
        <v>3</v>
      </c>
      <c r="E206" s="9">
        <v>2</v>
      </c>
      <c r="F206" s="9" t="s">
        <v>1862</v>
      </c>
      <c r="G206" s="9" t="s">
        <v>2</v>
      </c>
    </row>
    <row r="207" spans="1:7" x14ac:dyDescent="0.3">
      <c r="A207" s="9">
        <v>204</v>
      </c>
      <c r="B207" s="5" t="s">
        <v>477</v>
      </c>
      <c r="C207" s="9" t="s">
        <v>478</v>
      </c>
      <c r="D207" s="9">
        <v>1</v>
      </c>
      <c r="E207" s="9">
        <v>5</v>
      </c>
      <c r="F207" s="9" t="s">
        <v>1862</v>
      </c>
      <c r="G207" s="9" t="s">
        <v>2</v>
      </c>
    </row>
    <row r="208" spans="1:7" x14ac:dyDescent="0.3">
      <c r="A208" s="9">
        <v>205</v>
      </c>
      <c r="B208" s="5" t="s">
        <v>275</v>
      </c>
      <c r="C208" s="9" t="s">
        <v>276</v>
      </c>
      <c r="D208" s="9">
        <v>2</v>
      </c>
      <c r="E208" s="9">
        <v>1</v>
      </c>
      <c r="F208" s="9" t="s">
        <v>1862</v>
      </c>
      <c r="G208" s="9" t="s">
        <v>2</v>
      </c>
    </row>
    <row r="209" spans="1:7" x14ac:dyDescent="0.3">
      <c r="A209" s="9">
        <v>206</v>
      </c>
      <c r="B209" s="5" t="s">
        <v>83</v>
      </c>
      <c r="C209" s="9" t="s">
        <v>84</v>
      </c>
      <c r="D209" s="9">
        <v>2</v>
      </c>
      <c r="E209" s="9">
        <v>2</v>
      </c>
      <c r="F209" s="9" t="s">
        <v>1862</v>
      </c>
      <c r="G209" s="9" t="s">
        <v>2</v>
      </c>
    </row>
    <row r="210" spans="1:7" s="8" customFormat="1" x14ac:dyDescent="0.3">
      <c r="A210" s="9">
        <v>207</v>
      </c>
      <c r="B210" s="5" t="s">
        <v>1913</v>
      </c>
      <c r="C210" s="9" t="s">
        <v>134</v>
      </c>
      <c r="D210" s="9">
        <v>3</v>
      </c>
      <c r="E210" s="9">
        <v>2</v>
      </c>
      <c r="F210" s="9" t="s">
        <v>1862</v>
      </c>
      <c r="G210" s="9" t="s">
        <v>2</v>
      </c>
    </row>
    <row r="211" spans="1:7" x14ac:dyDescent="0.3">
      <c r="A211" s="9">
        <v>208</v>
      </c>
      <c r="B211" s="5" t="s">
        <v>223</v>
      </c>
      <c r="C211" s="9" t="s">
        <v>224</v>
      </c>
      <c r="D211" s="9">
        <v>1</v>
      </c>
      <c r="E211" s="9">
        <v>1</v>
      </c>
      <c r="F211" s="9" t="s">
        <v>1862</v>
      </c>
      <c r="G211" s="9" t="s">
        <v>2</v>
      </c>
    </row>
    <row r="212" spans="1:7" x14ac:dyDescent="0.3">
      <c r="A212" s="9">
        <v>209</v>
      </c>
      <c r="B212" s="5" t="s">
        <v>475</v>
      </c>
      <c r="C212" s="9" t="s">
        <v>476</v>
      </c>
      <c r="D212" s="9">
        <v>4</v>
      </c>
      <c r="E212" s="9">
        <v>1</v>
      </c>
      <c r="F212" s="9" t="s">
        <v>1862</v>
      </c>
      <c r="G212" s="9" t="s">
        <v>2</v>
      </c>
    </row>
    <row r="213" spans="1:7" x14ac:dyDescent="0.3">
      <c r="A213" s="9">
        <v>210</v>
      </c>
      <c r="B213" s="5" t="s">
        <v>250</v>
      </c>
      <c r="C213" s="9" t="s">
        <v>251</v>
      </c>
      <c r="D213" s="9">
        <v>3</v>
      </c>
      <c r="E213" s="9">
        <v>2</v>
      </c>
      <c r="F213" s="9" t="s">
        <v>1862</v>
      </c>
      <c r="G213" s="9" t="s">
        <v>2</v>
      </c>
    </row>
    <row r="214" spans="1:7" x14ac:dyDescent="0.3">
      <c r="A214" s="9">
        <v>211</v>
      </c>
      <c r="B214" s="5" t="s">
        <v>458</v>
      </c>
      <c r="C214" s="9" t="s">
        <v>459</v>
      </c>
      <c r="D214" s="9">
        <v>1</v>
      </c>
      <c r="E214" s="9">
        <v>2</v>
      </c>
      <c r="F214" s="9" t="s">
        <v>1862</v>
      </c>
      <c r="G214" s="9" t="s">
        <v>2</v>
      </c>
    </row>
    <row r="215" spans="1:7" x14ac:dyDescent="0.3">
      <c r="A215" s="9">
        <v>212</v>
      </c>
      <c r="B215" s="5" t="s">
        <v>163</v>
      </c>
      <c r="C215" s="9" t="s">
        <v>164</v>
      </c>
      <c r="D215" s="9">
        <v>4</v>
      </c>
      <c r="E215" s="9">
        <v>1</v>
      </c>
      <c r="F215" s="9" t="s">
        <v>1862</v>
      </c>
      <c r="G215" s="9" t="s">
        <v>2</v>
      </c>
    </row>
    <row r="216" spans="1:7" s="8" customFormat="1" x14ac:dyDescent="0.3">
      <c r="A216" s="9">
        <v>213</v>
      </c>
      <c r="B216" s="5" t="s">
        <v>300</v>
      </c>
      <c r="C216" s="9" t="s">
        <v>301</v>
      </c>
      <c r="D216" s="9">
        <v>1</v>
      </c>
      <c r="E216" s="9">
        <v>1</v>
      </c>
      <c r="F216" s="9" t="s">
        <v>1862</v>
      </c>
      <c r="G216" s="9" t="s">
        <v>2</v>
      </c>
    </row>
    <row r="217" spans="1:7" x14ac:dyDescent="0.3">
      <c r="A217" s="9">
        <v>214</v>
      </c>
      <c r="B217" s="5" t="s">
        <v>367</v>
      </c>
      <c r="C217" s="9" t="s">
        <v>368</v>
      </c>
      <c r="D217" s="9">
        <v>1</v>
      </c>
      <c r="E217" s="9">
        <v>2</v>
      </c>
      <c r="F217" s="9" t="s">
        <v>1862</v>
      </c>
      <c r="G217" s="9" t="s">
        <v>2</v>
      </c>
    </row>
    <row r="218" spans="1:7" x14ac:dyDescent="0.3">
      <c r="A218" s="9">
        <v>215</v>
      </c>
      <c r="B218" s="5" t="s">
        <v>169</v>
      </c>
      <c r="C218" s="9" t="s">
        <v>170</v>
      </c>
      <c r="D218" s="9">
        <v>1</v>
      </c>
      <c r="E218" s="9">
        <v>2</v>
      </c>
      <c r="F218" s="9" t="s">
        <v>1862</v>
      </c>
      <c r="G218" s="9" t="s">
        <v>2</v>
      </c>
    </row>
    <row r="219" spans="1:7" x14ac:dyDescent="0.3">
      <c r="A219" s="9">
        <v>216</v>
      </c>
      <c r="B219" s="5" t="s">
        <v>291</v>
      </c>
      <c r="C219" s="9" t="s">
        <v>292</v>
      </c>
      <c r="D219" s="9">
        <v>3</v>
      </c>
      <c r="E219" s="9">
        <v>2</v>
      </c>
      <c r="F219" s="9" t="s">
        <v>1862</v>
      </c>
      <c r="G219" s="9" t="s">
        <v>2</v>
      </c>
    </row>
    <row r="220" spans="1:7" x14ac:dyDescent="0.3">
      <c r="A220" s="9">
        <v>217</v>
      </c>
      <c r="B220" s="5" t="s">
        <v>610</v>
      </c>
      <c r="C220" s="9" t="s">
        <v>611</v>
      </c>
      <c r="D220" s="9">
        <v>2</v>
      </c>
      <c r="E220" s="9">
        <v>2</v>
      </c>
      <c r="F220" s="9" t="s">
        <v>1862</v>
      </c>
      <c r="G220" s="9" t="s">
        <v>2</v>
      </c>
    </row>
    <row r="221" spans="1:7" x14ac:dyDescent="0.3">
      <c r="A221" s="9">
        <v>218</v>
      </c>
      <c r="B221" s="5" t="s">
        <v>52</v>
      </c>
      <c r="C221" s="9" t="s">
        <v>53</v>
      </c>
      <c r="D221" s="9">
        <v>4</v>
      </c>
      <c r="E221" s="9">
        <v>1</v>
      </c>
      <c r="F221" s="9" t="s">
        <v>1862</v>
      </c>
      <c r="G221" s="9" t="s">
        <v>2</v>
      </c>
    </row>
    <row r="222" spans="1:7" s="8" customFormat="1" x14ac:dyDescent="0.3">
      <c r="A222" s="9">
        <v>219</v>
      </c>
      <c r="B222" s="5" t="s">
        <v>473</v>
      </c>
      <c r="C222" s="9" t="s">
        <v>474</v>
      </c>
      <c r="D222" s="9">
        <v>4</v>
      </c>
      <c r="E222" s="9">
        <v>1</v>
      </c>
      <c r="F222" s="9" t="s">
        <v>1862</v>
      </c>
      <c r="G222" s="9" t="s">
        <v>2</v>
      </c>
    </row>
    <row r="223" spans="1:7" x14ac:dyDescent="0.3">
      <c r="A223" s="9">
        <v>220</v>
      </c>
      <c r="B223" s="5" t="s">
        <v>528</v>
      </c>
      <c r="C223" s="9" t="s">
        <v>529</v>
      </c>
      <c r="D223" s="9">
        <v>1</v>
      </c>
      <c r="E223" s="9">
        <v>2</v>
      </c>
      <c r="F223" s="9" t="s">
        <v>1862</v>
      </c>
      <c r="G223" s="9" t="s">
        <v>2</v>
      </c>
    </row>
    <row r="224" spans="1:7" x14ac:dyDescent="0.3">
      <c r="A224" s="9">
        <v>221</v>
      </c>
      <c r="B224" s="5" t="s">
        <v>177</v>
      </c>
      <c r="C224" s="9" t="s">
        <v>178</v>
      </c>
      <c r="D224" s="9">
        <v>1</v>
      </c>
      <c r="E224" s="9">
        <v>1</v>
      </c>
      <c r="F224" s="9" t="s">
        <v>1862</v>
      </c>
      <c r="G224" s="9" t="s">
        <v>2</v>
      </c>
    </row>
    <row r="225" spans="1:7" s="8" customFormat="1" x14ac:dyDescent="0.3">
      <c r="A225" s="9">
        <v>222</v>
      </c>
      <c r="B225" s="5" t="s">
        <v>615</v>
      </c>
      <c r="C225" s="9" t="s">
        <v>616</v>
      </c>
      <c r="D225" s="9">
        <v>1</v>
      </c>
      <c r="E225" s="9">
        <v>1</v>
      </c>
      <c r="F225" s="9" t="s">
        <v>1862</v>
      </c>
      <c r="G225" s="9" t="s">
        <v>2</v>
      </c>
    </row>
    <row r="226" spans="1:7" x14ac:dyDescent="0.3">
      <c r="A226" s="9">
        <v>223</v>
      </c>
      <c r="B226" s="5" t="s">
        <v>153</v>
      </c>
      <c r="C226" s="9" t="s">
        <v>302</v>
      </c>
      <c r="D226" s="9">
        <v>1</v>
      </c>
      <c r="E226" s="9">
        <v>1</v>
      </c>
      <c r="F226" s="9" t="s">
        <v>1862</v>
      </c>
      <c r="G226" s="9" t="s">
        <v>2</v>
      </c>
    </row>
    <row r="227" spans="1:7" s="8" customFormat="1" x14ac:dyDescent="0.3">
      <c r="A227" s="9">
        <v>224</v>
      </c>
      <c r="B227" s="5" t="s">
        <v>183</v>
      </c>
      <c r="C227" s="9" t="s">
        <v>184</v>
      </c>
      <c r="D227" s="9">
        <v>1</v>
      </c>
      <c r="E227" s="9">
        <v>2</v>
      </c>
      <c r="F227" s="9" t="s">
        <v>1862</v>
      </c>
      <c r="G227" s="9" t="s">
        <v>2</v>
      </c>
    </row>
    <row r="228" spans="1:7" x14ac:dyDescent="0.3">
      <c r="A228" s="9">
        <v>225</v>
      </c>
      <c r="B228" s="5" t="s">
        <v>118</v>
      </c>
      <c r="C228" s="9" t="s">
        <v>119</v>
      </c>
      <c r="D228" s="9">
        <v>2</v>
      </c>
      <c r="E228" s="9">
        <v>2</v>
      </c>
      <c r="F228" s="9" t="s">
        <v>1862</v>
      </c>
      <c r="G228" s="9" t="s">
        <v>2</v>
      </c>
    </row>
    <row r="229" spans="1:7" s="8" customFormat="1" x14ac:dyDescent="0.3">
      <c r="A229" s="9">
        <v>226</v>
      </c>
      <c r="B229" s="5" t="s">
        <v>192</v>
      </c>
      <c r="C229" s="9" t="s">
        <v>193</v>
      </c>
      <c r="D229" s="9">
        <v>3</v>
      </c>
      <c r="E229" s="9">
        <v>2</v>
      </c>
      <c r="F229" s="9" t="s">
        <v>1862</v>
      </c>
      <c r="G229" s="9" t="s">
        <v>2</v>
      </c>
    </row>
    <row r="230" spans="1:7" x14ac:dyDescent="0.3">
      <c r="A230" s="9">
        <v>227</v>
      </c>
      <c r="B230" s="5" t="s">
        <v>50</v>
      </c>
      <c r="C230" s="9" t="s">
        <v>51</v>
      </c>
      <c r="D230" s="9">
        <v>4</v>
      </c>
      <c r="E230" s="9">
        <v>2</v>
      </c>
      <c r="F230" s="9" t="s">
        <v>1862</v>
      </c>
      <c r="G230" s="9" t="s">
        <v>2</v>
      </c>
    </row>
    <row r="231" spans="1:7" x14ac:dyDescent="0.3">
      <c r="A231" s="9">
        <v>228</v>
      </c>
      <c r="B231" s="5" t="s">
        <v>42</v>
      </c>
      <c r="C231" s="9" t="s">
        <v>43</v>
      </c>
      <c r="D231" s="9">
        <v>2</v>
      </c>
      <c r="E231" s="9">
        <v>2</v>
      </c>
      <c r="F231" s="9" t="s">
        <v>1862</v>
      </c>
      <c r="G231" s="9" t="s">
        <v>2</v>
      </c>
    </row>
    <row r="232" spans="1:7" s="8" customFormat="1" x14ac:dyDescent="0.3">
      <c r="A232" s="9">
        <v>229</v>
      </c>
      <c r="B232" s="5" t="s">
        <v>211</v>
      </c>
      <c r="C232" s="9" t="s">
        <v>212</v>
      </c>
      <c r="D232" s="9">
        <v>1</v>
      </c>
      <c r="E232" s="9">
        <v>1</v>
      </c>
      <c r="F232" s="9" t="s">
        <v>1862</v>
      </c>
      <c r="G232" s="9" t="s">
        <v>2</v>
      </c>
    </row>
    <row r="233" spans="1:7" x14ac:dyDescent="0.3">
      <c r="A233" s="9">
        <v>230</v>
      </c>
      <c r="B233" s="5" t="s">
        <v>508</v>
      </c>
      <c r="C233" s="9" t="s">
        <v>509</v>
      </c>
      <c r="D233" s="9">
        <v>3</v>
      </c>
      <c r="E233" s="9">
        <v>2</v>
      </c>
      <c r="F233" s="9" t="s">
        <v>1862</v>
      </c>
      <c r="G233" s="9" t="s">
        <v>2</v>
      </c>
    </row>
    <row r="234" spans="1:7" s="8" customFormat="1" x14ac:dyDescent="0.3">
      <c r="A234" s="9">
        <v>231</v>
      </c>
      <c r="B234" s="5" t="s">
        <v>362</v>
      </c>
      <c r="C234" s="9" t="s">
        <v>363</v>
      </c>
      <c r="D234" s="9">
        <v>1</v>
      </c>
      <c r="E234" s="9">
        <v>1</v>
      </c>
      <c r="F234" s="9" t="s">
        <v>1862</v>
      </c>
      <c r="G234" s="9" t="s">
        <v>2</v>
      </c>
    </row>
    <row r="235" spans="1:7" x14ac:dyDescent="0.3">
      <c r="A235" s="9">
        <v>232</v>
      </c>
      <c r="B235" s="5" t="s">
        <v>306</v>
      </c>
      <c r="C235" s="9" t="s">
        <v>307</v>
      </c>
      <c r="D235" s="9">
        <v>1</v>
      </c>
      <c r="E235" s="9">
        <v>2</v>
      </c>
      <c r="F235" s="9" t="s">
        <v>1862</v>
      </c>
      <c r="G235" s="9" t="s">
        <v>2</v>
      </c>
    </row>
    <row r="236" spans="1:7" s="8" customFormat="1" x14ac:dyDescent="0.3">
      <c r="A236" s="9">
        <v>233</v>
      </c>
      <c r="B236" s="5" t="s">
        <v>225</v>
      </c>
      <c r="C236" s="9" t="s">
        <v>226</v>
      </c>
      <c r="D236" s="9">
        <v>4</v>
      </c>
      <c r="E236" s="9">
        <v>1</v>
      </c>
      <c r="F236" s="9" t="s">
        <v>1862</v>
      </c>
      <c r="G236" s="9" t="s">
        <v>2</v>
      </c>
    </row>
    <row r="237" spans="1:7" s="8" customFormat="1" x14ac:dyDescent="0.3">
      <c r="A237" s="9">
        <v>234</v>
      </c>
      <c r="B237" s="5" t="s">
        <v>1917</v>
      </c>
      <c r="C237" s="9" t="s">
        <v>1863</v>
      </c>
      <c r="D237" s="9">
        <v>3</v>
      </c>
      <c r="E237" s="9">
        <v>2</v>
      </c>
      <c r="F237" s="9" t="s">
        <v>1862</v>
      </c>
      <c r="G237" s="9" t="s">
        <v>2</v>
      </c>
    </row>
    <row r="238" spans="1:7" s="8" customFormat="1" x14ac:dyDescent="0.3">
      <c r="A238" s="9">
        <v>235</v>
      </c>
      <c r="B238" s="5" t="s">
        <v>244</v>
      </c>
      <c r="C238" s="9" t="s">
        <v>245</v>
      </c>
      <c r="D238" s="9">
        <v>3</v>
      </c>
      <c r="E238" s="9">
        <v>2</v>
      </c>
      <c r="F238" s="9" t="s">
        <v>1862</v>
      </c>
      <c r="G238" s="9" t="s">
        <v>2</v>
      </c>
    </row>
    <row r="239" spans="1:7" x14ac:dyDescent="0.3">
      <c r="A239" s="9">
        <v>236</v>
      </c>
      <c r="B239" s="5" t="s">
        <v>105</v>
      </c>
      <c r="C239" s="9" t="s">
        <v>106</v>
      </c>
      <c r="D239" s="9">
        <v>1</v>
      </c>
      <c r="E239" s="9">
        <v>2</v>
      </c>
      <c r="F239" s="9" t="s">
        <v>1862</v>
      </c>
      <c r="G239" s="9" t="s">
        <v>2</v>
      </c>
    </row>
    <row r="240" spans="1:7" x14ac:dyDescent="0.3">
      <c r="A240" s="9">
        <v>237</v>
      </c>
      <c r="B240" s="5" t="s">
        <v>516</v>
      </c>
      <c r="C240" s="9" t="s">
        <v>517</v>
      </c>
      <c r="D240" s="9">
        <v>1</v>
      </c>
      <c r="E240" s="9">
        <v>4</v>
      </c>
      <c r="F240" s="9" t="s">
        <v>1862</v>
      </c>
      <c r="G240" s="9" t="s">
        <v>2</v>
      </c>
    </row>
    <row r="241" spans="1:7" s="8" customFormat="1" x14ac:dyDescent="0.3">
      <c r="A241" s="9">
        <v>238</v>
      </c>
      <c r="B241" s="5" t="s">
        <v>311</v>
      </c>
      <c r="C241" s="9" t="s">
        <v>312</v>
      </c>
      <c r="D241" s="9">
        <v>1</v>
      </c>
      <c r="E241" s="9">
        <v>2</v>
      </c>
      <c r="F241" s="9" t="s">
        <v>1862</v>
      </c>
      <c r="G241" s="9" t="s">
        <v>2</v>
      </c>
    </row>
    <row r="242" spans="1:7" x14ac:dyDescent="0.3">
      <c r="A242" s="9">
        <v>239</v>
      </c>
      <c r="B242" s="5" t="s">
        <v>490</v>
      </c>
      <c r="C242" s="9" t="s">
        <v>491</v>
      </c>
      <c r="D242" s="9">
        <v>1</v>
      </c>
      <c r="E242" s="9">
        <v>3</v>
      </c>
      <c r="F242" s="9" t="s">
        <v>1862</v>
      </c>
      <c r="G242" s="9" t="s">
        <v>2</v>
      </c>
    </row>
    <row r="243" spans="1:7" x14ac:dyDescent="0.3">
      <c r="A243" s="9">
        <v>240</v>
      </c>
      <c r="B243" s="5" t="s">
        <v>252</v>
      </c>
      <c r="C243" s="9" t="s">
        <v>253</v>
      </c>
      <c r="D243" s="9">
        <v>1</v>
      </c>
      <c r="E243" s="9">
        <v>1</v>
      </c>
      <c r="F243" s="9" t="s">
        <v>1862</v>
      </c>
      <c r="G243" s="9" t="s">
        <v>2</v>
      </c>
    </row>
    <row r="244" spans="1:7" x14ac:dyDescent="0.3">
      <c r="A244" s="9">
        <v>241</v>
      </c>
      <c r="B244" s="5" t="s">
        <v>64</v>
      </c>
      <c r="C244" s="9" t="s">
        <v>455</v>
      </c>
      <c r="D244" s="9">
        <v>5</v>
      </c>
      <c r="E244" s="9">
        <v>2</v>
      </c>
      <c r="F244" s="9" t="s">
        <v>1862</v>
      </c>
      <c r="G244" s="9" t="s">
        <v>2</v>
      </c>
    </row>
    <row r="245" spans="1:7" s="8" customFormat="1" x14ac:dyDescent="0.3">
      <c r="A245" s="9">
        <v>242</v>
      </c>
      <c r="B245" s="5" t="s">
        <v>500</v>
      </c>
      <c r="C245" s="9" t="s">
        <v>501</v>
      </c>
      <c r="D245" s="9">
        <v>4</v>
      </c>
      <c r="E245" s="9">
        <v>4</v>
      </c>
      <c r="F245" s="9" t="s">
        <v>1862</v>
      </c>
      <c r="G245" s="9" t="s">
        <v>2</v>
      </c>
    </row>
    <row r="246" spans="1:7" s="8" customFormat="1" x14ac:dyDescent="0.3">
      <c r="A246" s="9">
        <v>243</v>
      </c>
      <c r="B246" s="5" t="s">
        <v>190</v>
      </c>
      <c r="C246" s="9" t="s">
        <v>191</v>
      </c>
      <c r="D246" s="9">
        <v>2</v>
      </c>
      <c r="E246" s="9">
        <v>3</v>
      </c>
      <c r="F246" s="9" t="s">
        <v>1862</v>
      </c>
      <c r="G246" s="9" t="s">
        <v>2</v>
      </c>
    </row>
    <row r="247" spans="1:7" x14ac:dyDescent="0.3">
      <c r="A247" s="9">
        <v>244</v>
      </c>
      <c r="B247" s="5" t="s">
        <v>190</v>
      </c>
      <c r="C247" s="9" t="s">
        <v>256</v>
      </c>
      <c r="D247" s="9">
        <v>1</v>
      </c>
      <c r="E247" s="9">
        <v>1</v>
      </c>
      <c r="F247" s="9" t="s">
        <v>1862</v>
      </c>
      <c r="G247" s="9" t="s">
        <v>2</v>
      </c>
    </row>
    <row r="248" spans="1:7" x14ac:dyDescent="0.3">
      <c r="A248" s="9">
        <v>245</v>
      </c>
      <c r="B248" s="5" t="s">
        <v>265</v>
      </c>
      <c r="C248" s="9" t="s">
        <v>266</v>
      </c>
      <c r="D248" s="9">
        <v>1</v>
      </c>
      <c r="E248" s="9">
        <v>1</v>
      </c>
      <c r="F248" s="9" t="s">
        <v>1862</v>
      </c>
      <c r="G248" s="9" t="s">
        <v>2</v>
      </c>
    </row>
    <row r="249" spans="1:7" x14ac:dyDescent="0.3">
      <c r="A249" s="9">
        <v>246</v>
      </c>
      <c r="B249" s="5" t="s">
        <v>387</v>
      </c>
      <c r="C249" s="9" t="s">
        <v>388</v>
      </c>
      <c r="D249" s="9">
        <v>1</v>
      </c>
      <c r="E249" s="9">
        <v>1</v>
      </c>
      <c r="F249" s="9" t="s">
        <v>1862</v>
      </c>
      <c r="G249" s="9" t="s">
        <v>2</v>
      </c>
    </row>
    <row r="250" spans="1:7" s="8" customFormat="1" x14ac:dyDescent="0.3">
      <c r="A250" s="9">
        <v>247</v>
      </c>
      <c r="B250" s="5" t="s">
        <v>144</v>
      </c>
      <c r="C250" s="9" t="s">
        <v>145</v>
      </c>
      <c r="D250" s="9">
        <v>3</v>
      </c>
      <c r="E250" s="9">
        <v>2</v>
      </c>
      <c r="F250" s="9" t="s">
        <v>1862</v>
      </c>
      <c r="G250" s="9" t="s">
        <v>2</v>
      </c>
    </row>
    <row r="251" spans="1:7" s="8" customFormat="1" x14ac:dyDescent="0.3">
      <c r="A251" s="9">
        <v>248</v>
      </c>
      <c r="B251" s="5" t="s">
        <v>601</v>
      </c>
      <c r="C251" s="9" t="s">
        <v>602</v>
      </c>
      <c r="D251" s="9">
        <v>4</v>
      </c>
      <c r="E251" s="9">
        <v>1</v>
      </c>
      <c r="F251" s="9" t="s">
        <v>1862</v>
      </c>
      <c r="G251" s="9" t="s">
        <v>2</v>
      </c>
    </row>
    <row r="252" spans="1:7" x14ac:dyDescent="0.3">
      <c r="A252" s="9">
        <v>249</v>
      </c>
      <c r="B252" s="5" t="s">
        <v>261</v>
      </c>
      <c r="C252" s="9" t="s">
        <v>262</v>
      </c>
      <c r="D252" s="9">
        <v>2</v>
      </c>
      <c r="E252" s="9">
        <v>1</v>
      </c>
      <c r="F252" s="9" t="s">
        <v>1862</v>
      </c>
      <c r="G252" s="9" t="s">
        <v>2</v>
      </c>
    </row>
    <row r="253" spans="1:7" x14ac:dyDescent="0.3">
      <c r="A253" s="9">
        <v>250</v>
      </c>
      <c r="B253" s="5" t="s">
        <v>462</v>
      </c>
      <c r="C253" s="9" t="s">
        <v>463</v>
      </c>
      <c r="D253" s="9">
        <v>2</v>
      </c>
      <c r="E253" s="9">
        <v>2</v>
      </c>
      <c r="F253" s="9" t="s">
        <v>1862</v>
      </c>
      <c r="G253" s="9" t="s">
        <v>2</v>
      </c>
    </row>
    <row r="254" spans="1:7" x14ac:dyDescent="0.3">
      <c r="A254" s="9">
        <v>251</v>
      </c>
      <c r="B254" s="5" t="s">
        <v>79</v>
      </c>
      <c r="C254" s="9" t="s">
        <v>80</v>
      </c>
      <c r="D254" s="9">
        <v>1</v>
      </c>
      <c r="E254" s="9">
        <v>4</v>
      </c>
      <c r="F254" s="9" t="s">
        <v>1862</v>
      </c>
      <c r="G254" s="9" t="s">
        <v>2</v>
      </c>
    </row>
    <row r="255" spans="1:7" s="8" customFormat="1" x14ac:dyDescent="0.3">
      <c r="A255" s="9">
        <v>252</v>
      </c>
      <c r="B255" s="5" t="s">
        <v>129</v>
      </c>
      <c r="C255" s="9" t="s">
        <v>130</v>
      </c>
      <c r="D255" s="9">
        <v>4</v>
      </c>
      <c r="E255" s="9">
        <v>2</v>
      </c>
      <c r="F255" s="9" t="s">
        <v>1862</v>
      </c>
      <c r="G255" s="9" t="s">
        <v>2</v>
      </c>
    </row>
    <row r="256" spans="1:7" x14ac:dyDescent="0.3">
      <c r="A256" s="9">
        <v>253</v>
      </c>
      <c r="B256" s="5" t="s">
        <v>242</v>
      </c>
      <c r="C256" s="9" t="s">
        <v>243</v>
      </c>
      <c r="D256" s="9">
        <v>1</v>
      </c>
      <c r="E256" s="9">
        <v>3</v>
      </c>
      <c r="F256" s="9" t="s">
        <v>1862</v>
      </c>
      <c r="G256" s="9" t="s">
        <v>2</v>
      </c>
    </row>
    <row r="257" spans="1:8" x14ac:dyDescent="0.3">
      <c r="A257" s="9">
        <v>254</v>
      </c>
      <c r="B257" s="5" t="s">
        <v>156</v>
      </c>
      <c r="C257" s="9" t="s">
        <v>271</v>
      </c>
      <c r="D257" s="9">
        <v>2</v>
      </c>
      <c r="E257" s="9">
        <v>1</v>
      </c>
      <c r="F257" s="9" t="s">
        <v>1862</v>
      </c>
      <c r="G257" s="9" t="s">
        <v>2</v>
      </c>
    </row>
    <row r="258" spans="1:8" x14ac:dyDescent="0.3">
      <c r="A258" s="9">
        <v>255</v>
      </c>
      <c r="B258" s="5" t="s">
        <v>479</v>
      </c>
      <c r="C258" s="9" t="s">
        <v>480</v>
      </c>
      <c r="D258" s="9">
        <v>2</v>
      </c>
      <c r="E258" s="9">
        <v>2</v>
      </c>
      <c r="F258" s="9" t="s">
        <v>1862</v>
      </c>
      <c r="G258" s="9" t="s">
        <v>2</v>
      </c>
    </row>
    <row r="259" spans="1:8" x14ac:dyDescent="0.3">
      <c r="A259" s="9">
        <v>256</v>
      </c>
      <c r="B259" s="5" t="s">
        <v>8</v>
      </c>
      <c r="C259" s="9" t="s">
        <v>9</v>
      </c>
      <c r="D259" s="9">
        <v>1</v>
      </c>
      <c r="E259" s="9">
        <v>3</v>
      </c>
      <c r="F259" s="9" t="s">
        <v>1862</v>
      </c>
      <c r="G259" s="9" t="s">
        <v>2</v>
      </c>
    </row>
    <row r="260" spans="1:8" x14ac:dyDescent="0.3">
      <c r="A260" s="9">
        <v>257</v>
      </c>
      <c r="B260" s="5" t="s">
        <v>63</v>
      </c>
      <c r="C260" s="9" t="s">
        <v>189</v>
      </c>
      <c r="D260" s="9">
        <v>1</v>
      </c>
      <c r="E260" s="9">
        <v>3</v>
      </c>
      <c r="F260" s="9" t="s">
        <v>1862</v>
      </c>
      <c r="G260" s="9" t="s">
        <v>2</v>
      </c>
    </row>
    <row r="261" spans="1:8" s="8" customFormat="1" x14ac:dyDescent="0.3">
      <c r="A261" s="9">
        <v>258</v>
      </c>
      <c r="B261" s="5" t="s">
        <v>187</v>
      </c>
      <c r="C261" s="9" t="s">
        <v>188</v>
      </c>
      <c r="D261" s="9">
        <v>1</v>
      </c>
      <c r="E261" s="9">
        <v>2</v>
      </c>
      <c r="F261" s="9" t="s">
        <v>1862</v>
      </c>
      <c r="G261" s="9" t="s">
        <v>2</v>
      </c>
    </row>
    <row r="262" spans="1:8" x14ac:dyDescent="0.3">
      <c r="A262" s="9">
        <v>259</v>
      </c>
      <c r="B262" s="5" t="s">
        <v>257</v>
      </c>
      <c r="C262" s="9" t="s">
        <v>258</v>
      </c>
      <c r="D262" s="9">
        <v>1</v>
      </c>
      <c r="E262" s="9">
        <v>1</v>
      </c>
      <c r="F262" s="9" t="s">
        <v>1862</v>
      </c>
      <c r="G262" s="9" t="s">
        <v>2</v>
      </c>
    </row>
    <row r="263" spans="1:8" s="8" customFormat="1" ht="30" x14ac:dyDescent="0.3">
      <c r="A263" s="9">
        <v>260</v>
      </c>
      <c r="B263" s="5" t="s">
        <v>395</v>
      </c>
      <c r="C263" s="9" t="s">
        <v>396</v>
      </c>
      <c r="D263" s="9">
        <v>1</v>
      </c>
      <c r="E263" s="9">
        <v>2</v>
      </c>
      <c r="F263" s="9" t="s">
        <v>1862</v>
      </c>
      <c r="G263" s="9" t="s">
        <v>2</v>
      </c>
      <c r="H263" s="8" t="s">
        <v>1934</v>
      </c>
    </row>
    <row r="264" spans="1:8" x14ac:dyDescent="0.3">
      <c r="A264" s="9">
        <v>261</v>
      </c>
      <c r="B264" s="5" t="s">
        <v>304</v>
      </c>
      <c r="C264" s="9" t="s">
        <v>305</v>
      </c>
      <c r="D264" s="9">
        <v>1</v>
      </c>
      <c r="E264" s="9">
        <v>2</v>
      </c>
      <c r="F264" s="9" t="s">
        <v>1862</v>
      </c>
      <c r="G264" s="9" t="s">
        <v>2</v>
      </c>
    </row>
    <row r="265" spans="1:8" s="8" customFormat="1" x14ac:dyDescent="0.3">
      <c r="A265" s="9">
        <v>262</v>
      </c>
      <c r="B265" s="5" t="s">
        <v>323</v>
      </c>
      <c r="C265" s="9" t="s">
        <v>324</v>
      </c>
      <c r="D265" s="9">
        <v>1</v>
      </c>
      <c r="E265" s="9">
        <v>3</v>
      </c>
      <c r="F265" s="9" t="s">
        <v>1862</v>
      </c>
      <c r="G265" s="9" t="s">
        <v>2</v>
      </c>
    </row>
    <row r="266" spans="1:8" x14ac:dyDescent="0.3">
      <c r="A266" s="9">
        <v>263</v>
      </c>
      <c r="B266" s="5" t="s">
        <v>337</v>
      </c>
      <c r="C266" s="9" t="s">
        <v>338</v>
      </c>
      <c r="D266" s="9">
        <v>1</v>
      </c>
      <c r="E266" s="9">
        <v>2</v>
      </c>
      <c r="F266" s="9" t="s">
        <v>1862</v>
      </c>
      <c r="G266" s="9" t="s">
        <v>2</v>
      </c>
    </row>
    <row r="267" spans="1:8" x14ac:dyDescent="0.3">
      <c r="A267" s="9">
        <v>264</v>
      </c>
      <c r="B267" s="5" t="s">
        <v>347</v>
      </c>
      <c r="C267" s="9" t="s">
        <v>348</v>
      </c>
      <c r="D267" s="9">
        <v>1</v>
      </c>
      <c r="E267" s="9">
        <v>2</v>
      </c>
      <c r="F267" s="9" t="s">
        <v>1862</v>
      </c>
      <c r="G267" s="9" t="s">
        <v>2</v>
      </c>
    </row>
    <row r="268" spans="1:8" x14ac:dyDescent="0.3">
      <c r="A268" s="9">
        <v>265</v>
      </c>
      <c r="B268" s="5" t="s">
        <v>393</v>
      </c>
      <c r="C268" s="9" t="s">
        <v>394</v>
      </c>
      <c r="D268" s="9">
        <v>4</v>
      </c>
      <c r="E268" s="9">
        <v>2</v>
      </c>
      <c r="F268" s="9" t="s">
        <v>1862</v>
      </c>
      <c r="G268" s="9" t="s">
        <v>2</v>
      </c>
    </row>
    <row r="269" spans="1:8" x14ac:dyDescent="0.3">
      <c r="A269" s="9">
        <v>266</v>
      </c>
      <c r="B269" s="5" t="s">
        <v>551</v>
      </c>
      <c r="C269" s="9" t="s">
        <v>552</v>
      </c>
      <c r="D269" s="9">
        <v>1</v>
      </c>
      <c r="E269" s="9">
        <v>2</v>
      </c>
      <c r="F269" s="9" t="s">
        <v>1862</v>
      </c>
      <c r="G269" s="9" t="s">
        <v>2</v>
      </c>
    </row>
    <row r="270" spans="1:8" x14ac:dyDescent="0.3">
      <c r="A270" s="9">
        <v>267</v>
      </c>
      <c r="B270" s="5" t="s">
        <v>115</v>
      </c>
      <c r="C270" s="1" t="s">
        <v>1865</v>
      </c>
      <c r="D270" s="9">
        <v>1</v>
      </c>
      <c r="E270" s="9">
        <v>1</v>
      </c>
      <c r="F270" s="9" t="s">
        <v>1862</v>
      </c>
      <c r="G270" s="9" t="s">
        <v>2</v>
      </c>
    </row>
    <row r="271" spans="1:8" x14ac:dyDescent="0.3">
      <c r="A271" s="9">
        <v>268</v>
      </c>
      <c r="B271" s="5" t="s">
        <v>68</v>
      </c>
      <c r="C271" s="9" t="s">
        <v>597</v>
      </c>
      <c r="D271" s="9">
        <v>1</v>
      </c>
      <c r="E271" s="9">
        <v>2</v>
      </c>
      <c r="F271" s="9" t="s">
        <v>1862</v>
      </c>
      <c r="G271" s="9" t="s">
        <v>2</v>
      </c>
    </row>
    <row r="272" spans="1:8" s="8" customFormat="1" x14ac:dyDescent="0.3">
      <c r="A272" s="9">
        <v>269</v>
      </c>
      <c r="B272" s="5" t="s">
        <v>113</v>
      </c>
      <c r="C272" s="9" t="s">
        <v>114</v>
      </c>
      <c r="D272" s="9">
        <v>1</v>
      </c>
      <c r="E272" s="9">
        <v>2</v>
      </c>
      <c r="F272" s="9" t="s">
        <v>1862</v>
      </c>
      <c r="G272" s="9" t="s">
        <v>2</v>
      </c>
    </row>
    <row r="273" spans="1:7" x14ac:dyDescent="0.3">
      <c r="A273" s="9">
        <v>270</v>
      </c>
      <c r="B273" s="5" t="s">
        <v>103</v>
      </c>
      <c r="C273" s="9" t="s">
        <v>375</v>
      </c>
      <c r="D273" s="9">
        <v>1</v>
      </c>
      <c r="E273" s="9">
        <v>1</v>
      </c>
      <c r="F273" s="9" t="s">
        <v>1862</v>
      </c>
      <c r="G273" s="9" t="s">
        <v>2</v>
      </c>
    </row>
    <row r="274" spans="1:7" x14ac:dyDescent="0.3">
      <c r="A274" s="9">
        <v>271</v>
      </c>
      <c r="B274" s="5" t="s">
        <v>397</v>
      </c>
      <c r="C274" s="9" t="s">
        <v>534</v>
      </c>
      <c r="D274" s="9">
        <v>1</v>
      </c>
      <c r="E274" s="9">
        <v>5</v>
      </c>
      <c r="F274" s="9" t="s">
        <v>1862</v>
      </c>
      <c r="G274" s="9" t="s">
        <v>2</v>
      </c>
    </row>
    <row r="275" spans="1:7" x14ac:dyDescent="0.3">
      <c r="A275" s="9">
        <v>272</v>
      </c>
      <c r="B275" s="5" t="s">
        <v>96</v>
      </c>
      <c r="C275" s="9" t="s">
        <v>97</v>
      </c>
      <c r="D275" s="9">
        <v>3</v>
      </c>
      <c r="E275" s="9">
        <v>2</v>
      </c>
      <c r="F275" s="9" t="s">
        <v>1862</v>
      </c>
      <c r="G275" s="9" t="s">
        <v>2</v>
      </c>
    </row>
    <row r="276" spans="1:7" s="8" customFormat="1" x14ac:dyDescent="0.3">
      <c r="A276" s="9">
        <v>273</v>
      </c>
      <c r="B276" s="5" t="s">
        <v>123</v>
      </c>
      <c r="C276" s="9" t="s">
        <v>124</v>
      </c>
      <c r="D276" s="9">
        <v>1</v>
      </c>
      <c r="E276" s="9">
        <v>2</v>
      </c>
      <c r="F276" s="9" t="s">
        <v>1862</v>
      </c>
      <c r="G276" s="9" t="s">
        <v>2</v>
      </c>
    </row>
    <row r="277" spans="1:7" x14ac:dyDescent="0.3">
      <c r="A277" s="9">
        <v>274</v>
      </c>
      <c r="B277" s="5" t="s">
        <v>1928</v>
      </c>
      <c r="C277" s="9" t="s">
        <v>595</v>
      </c>
      <c r="D277" s="9">
        <v>2</v>
      </c>
      <c r="E277" s="9">
        <v>2</v>
      </c>
      <c r="F277" s="9" t="s">
        <v>1862</v>
      </c>
      <c r="G277" s="9" t="s">
        <v>2</v>
      </c>
    </row>
    <row r="278" spans="1:7" x14ac:dyDescent="0.3">
      <c r="A278" s="9">
        <v>275</v>
      </c>
      <c r="B278" s="5" t="s">
        <v>380</v>
      </c>
      <c r="C278" s="9" t="s">
        <v>381</v>
      </c>
      <c r="D278" s="9">
        <v>1</v>
      </c>
      <c r="E278" s="9">
        <v>1</v>
      </c>
      <c r="F278" s="9" t="s">
        <v>1862</v>
      </c>
      <c r="G278" s="9" t="s">
        <v>2</v>
      </c>
    </row>
    <row r="279" spans="1:7" x14ac:dyDescent="0.3">
      <c r="A279" s="9">
        <v>276</v>
      </c>
      <c r="B279" s="5" t="s">
        <v>391</v>
      </c>
      <c r="C279" s="9" t="s">
        <v>392</v>
      </c>
      <c r="D279" s="9">
        <v>1</v>
      </c>
      <c r="E279" s="9">
        <v>2</v>
      </c>
      <c r="F279" s="9" t="s">
        <v>1862</v>
      </c>
      <c r="G279" s="9" t="s">
        <v>2</v>
      </c>
    </row>
    <row r="280" spans="1:7" x14ac:dyDescent="0.3">
      <c r="A280" s="9">
        <v>277</v>
      </c>
      <c r="B280" s="5" t="s">
        <v>1866</v>
      </c>
      <c r="C280" s="1" t="s">
        <v>1867</v>
      </c>
      <c r="D280" s="9">
        <v>1</v>
      </c>
      <c r="E280" s="9">
        <v>2</v>
      </c>
      <c r="F280" s="9" t="s">
        <v>1862</v>
      </c>
      <c r="G280" s="9" t="s">
        <v>2</v>
      </c>
    </row>
    <row r="281" spans="1:7" x14ac:dyDescent="0.3">
      <c r="A281" s="9">
        <v>278</v>
      </c>
      <c r="B281" s="5" t="s">
        <v>411</v>
      </c>
      <c r="C281" s="9" t="s">
        <v>412</v>
      </c>
      <c r="D281" s="9">
        <v>1</v>
      </c>
      <c r="E281" s="9">
        <v>1</v>
      </c>
      <c r="F281" s="9" t="s">
        <v>1862</v>
      </c>
      <c r="G281" s="9" t="s">
        <v>2</v>
      </c>
    </row>
    <row r="282" spans="1:7" x14ac:dyDescent="0.3">
      <c r="A282" s="9">
        <v>279</v>
      </c>
      <c r="B282" s="5" t="s">
        <v>428</v>
      </c>
      <c r="C282" s="9" t="s">
        <v>429</v>
      </c>
      <c r="D282" s="9">
        <v>4</v>
      </c>
      <c r="E282" s="9">
        <v>1</v>
      </c>
      <c r="F282" s="9" t="s">
        <v>1862</v>
      </c>
      <c r="G282" s="9" t="s">
        <v>2</v>
      </c>
    </row>
    <row r="283" spans="1:7" x14ac:dyDescent="0.3">
      <c r="A283" s="9">
        <v>280</v>
      </c>
      <c r="B283" s="5" t="s">
        <v>384</v>
      </c>
      <c r="C283" s="9" t="s">
        <v>385</v>
      </c>
      <c r="D283" s="9">
        <v>1</v>
      </c>
      <c r="E283" s="9">
        <v>1</v>
      </c>
      <c r="F283" s="9" t="s">
        <v>1862</v>
      </c>
      <c r="G283" s="9" t="s">
        <v>2</v>
      </c>
    </row>
    <row r="284" spans="1:7" x14ac:dyDescent="0.3">
      <c r="A284" s="9">
        <v>281</v>
      </c>
      <c r="B284" s="5" t="s">
        <v>414</v>
      </c>
      <c r="C284" s="9" t="s">
        <v>415</v>
      </c>
      <c r="D284" s="9">
        <v>1</v>
      </c>
      <c r="E284" s="9">
        <v>1</v>
      </c>
      <c r="F284" s="9" t="s">
        <v>1862</v>
      </c>
      <c r="G284" s="9" t="s">
        <v>2</v>
      </c>
    </row>
    <row r="285" spans="1:7" x14ac:dyDescent="0.3">
      <c r="A285" s="9">
        <v>282</v>
      </c>
      <c r="B285" s="5" t="s">
        <v>39</v>
      </c>
      <c r="C285" s="9" t="s">
        <v>40</v>
      </c>
      <c r="D285" s="9">
        <v>3</v>
      </c>
      <c r="E285" s="9">
        <v>2</v>
      </c>
      <c r="F285" s="9" t="s">
        <v>1862</v>
      </c>
      <c r="G285" s="9" t="s">
        <v>2</v>
      </c>
    </row>
    <row r="286" spans="1:7" x14ac:dyDescent="0.3">
      <c r="A286" s="9">
        <v>283</v>
      </c>
      <c r="B286" s="5" t="s">
        <v>419</v>
      </c>
      <c r="C286" s="9" t="s">
        <v>420</v>
      </c>
      <c r="D286" s="9">
        <v>1</v>
      </c>
      <c r="E286" s="9">
        <v>2</v>
      </c>
      <c r="F286" s="9" t="s">
        <v>1862</v>
      </c>
      <c r="G286" s="9" t="s">
        <v>2</v>
      </c>
    </row>
    <row r="287" spans="1:7" x14ac:dyDescent="0.3">
      <c r="A287" s="9">
        <v>284</v>
      </c>
      <c r="B287" s="5" t="s">
        <v>127</v>
      </c>
      <c r="C287" s="9" t="s">
        <v>128</v>
      </c>
      <c r="D287" s="9">
        <v>3</v>
      </c>
      <c r="E287" s="9">
        <v>2</v>
      </c>
      <c r="F287" s="9" t="s">
        <v>1862</v>
      </c>
      <c r="G287" s="9" t="s">
        <v>2</v>
      </c>
    </row>
    <row r="288" spans="1:7" x14ac:dyDescent="0.3">
      <c r="A288" s="9">
        <v>285</v>
      </c>
      <c r="B288" s="5" t="s">
        <v>484</v>
      </c>
      <c r="C288" s="9" t="s">
        <v>485</v>
      </c>
      <c r="D288" s="9">
        <v>3</v>
      </c>
      <c r="E288" s="9">
        <v>2</v>
      </c>
      <c r="F288" s="9" t="s">
        <v>1862</v>
      </c>
      <c r="G288" s="9" t="s">
        <v>2</v>
      </c>
    </row>
    <row r="289" spans="1:7" x14ac:dyDescent="0.3">
      <c r="A289" s="9">
        <v>286</v>
      </c>
      <c r="B289" s="5" t="s">
        <v>146</v>
      </c>
      <c r="C289" s="9" t="s">
        <v>147</v>
      </c>
      <c r="D289" s="9">
        <v>1</v>
      </c>
      <c r="E289" s="9">
        <v>2</v>
      </c>
      <c r="F289" s="9" t="s">
        <v>1862</v>
      </c>
      <c r="G289" s="9" t="s">
        <v>2</v>
      </c>
    </row>
    <row r="290" spans="1:7" x14ac:dyDescent="0.3">
      <c r="A290" s="9">
        <v>287</v>
      </c>
      <c r="B290" s="5" t="s">
        <v>450</v>
      </c>
      <c r="C290" s="9" t="s">
        <v>451</v>
      </c>
      <c r="D290" s="9">
        <v>1</v>
      </c>
      <c r="E290" s="9">
        <v>2</v>
      </c>
      <c r="F290" s="9" t="s">
        <v>1862</v>
      </c>
      <c r="G290" s="9" t="s">
        <v>2</v>
      </c>
    </row>
    <row r="291" spans="1:7" x14ac:dyDescent="0.3">
      <c r="A291" s="9">
        <v>288</v>
      </c>
      <c r="B291" s="5" t="s">
        <v>175</v>
      </c>
      <c r="C291" s="9" t="s">
        <v>176</v>
      </c>
      <c r="D291" s="9">
        <v>1</v>
      </c>
      <c r="E291" s="9">
        <v>2</v>
      </c>
      <c r="F291" s="9" t="s">
        <v>1862</v>
      </c>
      <c r="G291" s="9" t="s">
        <v>2</v>
      </c>
    </row>
    <row r="292" spans="1:7" x14ac:dyDescent="0.3">
      <c r="A292" s="9">
        <v>289</v>
      </c>
      <c r="B292" s="5" t="s">
        <v>441</v>
      </c>
      <c r="C292" s="9" t="s">
        <v>442</v>
      </c>
      <c r="D292" s="9">
        <v>1</v>
      </c>
      <c r="E292" s="9">
        <v>1</v>
      </c>
      <c r="F292" s="9" t="s">
        <v>1862</v>
      </c>
      <c r="G292" s="9" t="s">
        <v>2</v>
      </c>
    </row>
    <row r="293" spans="1:7" s="8" customFormat="1" x14ac:dyDescent="0.3">
      <c r="A293" s="9">
        <v>290</v>
      </c>
      <c r="B293" s="5" t="s">
        <v>277</v>
      </c>
      <c r="C293" s="9" t="s">
        <v>278</v>
      </c>
      <c r="D293" s="9">
        <v>1</v>
      </c>
      <c r="E293" s="9">
        <v>4</v>
      </c>
      <c r="F293" s="9" t="s">
        <v>1862</v>
      </c>
      <c r="G293" s="9" t="s">
        <v>2</v>
      </c>
    </row>
    <row r="294" spans="1:7" x14ac:dyDescent="0.3">
      <c r="A294" s="9">
        <v>291</v>
      </c>
      <c r="B294" s="5" t="s">
        <v>313</v>
      </c>
      <c r="C294" s="9" t="s">
        <v>314</v>
      </c>
      <c r="D294" s="9">
        <v>3</v>
      </c>
      <c r="E294" s="9">
        <v>2</v>
      </c>
      <c r="F294" s="9" t="s">
        <v>1862</v>
      </c>
      <c r="G294" s="9" t="s">
        <v>2</v>
      </c>
    </row>
    <row r="295" spans="1:7" s="8" customFormat="1" x14ac:dyDescent="0.3">
      <c r="A295" s="9">
        <v>292</v>
      </c>
      <c r="B295" s="5" t="s">
        <v>488</v>
      </c>
      <c r="C295" s="9" t="s">
        <v>489</v>
      </c>
      <c r="D295" s="9">
        <v>2</v>
      </c>
      <c r="E295" s="9">
        <v>3</v>
      </c>
      <c r="F295" s="9" t="s">
        <v>1862</v>
      </c>
      <c r="G295" s="9" t="s">
        <v>2</v>
      </c>
    </row>
    <row r="296" spans="1:7" x14ac:dyDescent="0.3">
      <c r="A296" s="9">
        <v>293</v>
      </c>
      <c r="B296" s="5" t="s">
        <v>587</v>
      </c>
      <c r="C296" s="9" t="s">
        <v>588</v>
      </c>
      <c r="D296" s="9">
        <v>2</v>
      </c>
      <c r="E296" s="9">
        <v>2</v>
      </c>
      <c r="F296" s="9" t="s">
        <v>1862</v>
      </c>
      <c r="G296" s="9" t="s">
        <v>2</v>
      </c>
    </row>
    <row r="297" spans="1:7" x14ac:dyDescent="0.3">
      <c r="A297" s="9">
        <v>294</v>
      </c>
      <c r="B297" s="5" t="s">
        <v>453</v>
      </c>
      <c r="C297" s="9" t="s">
        <v>454</v>
      </c>
      <c r="D297" s="9">
        <v>1</v>
      </c>
      <c r="E297" s="9">
        <v>1</v>
      </c>
      <c r="F297" s="9" t="s">
        <v>1862</v>
      </c>
      <c r="G297" s="9" t="s">
        <v>2</v>
      </c>
    </row>
    <row r="298" spans="1:7" s="8" customFormat="1" x14ac:dyDescent="0.3">
      <c r="A298" s="9">
        <v>295</v>
      </c>
      <c r="B298" s="5" t="s">
        <v>203</v>
      </c>
      <c r="C298" s="9" t="s">
        <v>204</v>
      </c>
      <c r="D298" s="9">
        <v>1</v>
      </c>
      <c r="E298" s="9">
        <v>2</v>
      </c>
      <c r="F298" s="9" t="s">
        <v>1862</v>
      </c>
      <c r="G298" s="9" t="s">
        <v>2</v>
      </c>
    </row>
    <row r="299" spans="1:7" s="8" customFormat="1" x14ac:dyDescent="0.3">
      <c r="A299" s="9">
        <v>296</v>
      </c>
      <c r="B299" s="5" t="s">
        <v>424</v>
      </c>
      <c r="C299" s="9" t="s">
        <v>425</v>
      </c>
      <c r="D299" s="9">
        <v>1</v>
      </c>
      <c r="E299" s="9">
        <v>2</v>
      </c>
      <c r="F299" s="9" t="s">
        <v>1862</v>
      </c>
      <c r="G299" s="9" t="s">
        <v>2</v>
      </c>
    </row>
    <row r="300" spans="1:7" s="8" customFormat="1" x14ac:dyDescent="0.3">
      <c r="A300" s="9">
        <v>297</v>
      </c>
      <c r="B300" s="5" t="s">
        <v>319</v>
      </c>
      <c r="C300" s="9" t="s">
        <v>320</v>
      </c>
      <c r="D300" s="9">
        <v>2</v>
      </c>
      <c r="E300" s="9">
        <v>4</v>
      </c>
      <c r="F300" s="9" t="s">
        <v>1872</v>
      </c>
      <c r="G300" s="9" t="s">
        <v>2</v>
      </c>
    </row>
    <row r="301" spans="1:7" x14ac:dyDescent="0.3">
      <c r="A301" s="9">
        <v>298</v>
      </c>
      <c r="B301" s="5" t="s">
        <v>308</v>
      </c>
      <c r="C301" s="9" t="s">
        <v>309</v>
      </c>
      <c r="D301" s="9">
        <v>3</v>
      </c>
      <c r="E301" s="9">
        <v>3</v>
      </c>
      <c r="F301" s="9" t="s">
        <v>1872</v>
      </c>
      <c r="G301" s="9" t="s">
        <v>2</v>
      </c>
    </row>
    <row r="302" spans="1:7" x14ac:dyDescent="0.3">
      <c r="A302" s="9">
        <v>299</v>
      </c>
      <c r="B302" s="5" t="s">
        <v>201</v>
      </c>
      <c r="C302" s="9" t="s">
        <v>202</v>
      </c>
      <c r="D302" s="9">
        <v>5</v>
      </c>
      <c r="E302" s="9">
        <v>2</v>
      </c>
      <c r="F302" s="9" t="s">
        <v>1872</v>
      </c>
      <c r="G302" s="9" t="s">
        <v>2</v>
      </c>
    </row>
    <row r="303" spans="1:7" x14ac:dyDescent="0.3">
      <c r="A303" s="9">
        <v>300</v>
      </c>
      <c r="B303" s="5" t="s">
        <v>435</v>
      </c>
      <c r="C303" s="9" t="s">
        <v>436</v>
      </c>
      <c r="D303" s="9">
        <v>1</v>
      </c>
      <c r="E303" s="9">
        <v>4</v>
      </c>
      <c r="F303" s="9" t="s">
        <v>1872</v>
      </c>
      <c r="G303" s="9" t="s">
        <v>2</v>
      </c>
    </row>
    <row r="304" spans="1:7" x14ac:dyDescent="0.3">
      <c r="A304" s="9">
        <v>301</v>
      </c>
      <c r="B304" s="5" t="s">
        <v>179</v>
      </c>
      <c r="C304" s="9" t="s">
        <v>180</v>
      </c>
      <c r="D304" s="9">
        <v>3</v>
      </c>
      <c r="E304" s="9">
        <v>4</v>
      </c>
      <c r="F304" s="9" t="s">
        <v>1872</v>
      </c>
      <c r="G304" s="9" t="s">
        <v>2</v>
      </c>
    </row>
    <row r="305" spans="1:24" x14ac:dyDescent="0.3">
      <c r="A305" s="9">
        <v>302</v>
      </c>
      <c r="B305" s="5" t="s">
        <v>1924</v>
      </c>
      <c r="C305" s="9" t="s">
        <v>625</v>
      </c>
      <c r="D305" s="9">
        <v>3</v>
      </c>
      <c r="E305" s="9">
        <v>2</v>
      </c>
      <c r="F305" s="9" t="s">
        <v>1872</v>
      </c>
      <c r="G305" s="9" t="s">
        <v>2</v>
      </c>
    </row>
    <row r="306" spans="1:24" s="8" customFormat="1" x14ac:dyDescent="0.3">
      <c r="A306" s="9">
        <v>303</v>
      </c>
      <c r="B306" s="5" t="s">
        <v>617</v>
      </c>
      <c r="C306" s="9" t="s">
        <v>618</v>
      </c>
      <c r="D306" s="9">
        <v>4</v>
      </c>
      <c r="E306" s="9">
        <v>3</v>
      </c>
      <c r="F306" s="9" t="s">
        <v>1872</v>
      </c>
      <c r="G306" s="9" t="s">
        <v>2</v>
      </c>
    </row>
    <row r="307" spans="1:24" x14ac:dyDescent="0.3">
      <c r="A307" s="9">
        <v>304</v>
      </c>
      <c r="B307" s="5" t="s">
        <v>48</v>
      </c>
      <c r="C307" s="9" t="s">
        <v>49</v>
      </c>
      <c r="D307" s="9">
        <v>5</v>
      </c>
      <c r="E307" s="9">
        <v>1</v>
      </c>
      <c r="F307" s="9" t="s">
        <v>1886</v>
      </c>
      <c r="G307" s="9" t="s">
        <v>2</v>
      </c>
    </row>
    <row r="308" spans="1:24" x14ac:dyDescent="0.3">
      <c r="A308" s="9">
        <v>305</v>
      </c>
      <c r="B308" s="5" t="s">
        <v>542</v>
      </c>
      <c r="C308" s="9" t="s">
        <v>543</v>
      </c>
      <c r="D308" s="9">
        <v>3</v>
      </c>
      <c r="E308" s="9">
        <v>7</v>
      </c>
      <c r="F308" s="9" t="s">
        <v>1871</v>
      </c>
      <c r="G308" s="9" t="s">
        <v>2</v>
      </c>
    </row>
    <row r="309" spans="1:24" s="8" customFormat="1" x14ac:dyDescent="0.3">
      <c r="A309" s="9">
        <v>306</v>
      </c>
      <c r="B309" s="5" t="s">
        <v>1932</v>
      </c>
      <c r="C309" s="9" t="s">
        <v>571</v>
      </c>
      <c r="D309" s="9">
        <v>1</v>
      </c>
      <c r="E309" s="9">
        <v>1</v>
      </c>
      <c r="F309" s="9" t="s">
        <v>2</v>
      </c>
      <c r="G309" s="9" t="s">
        <v>2</v>
      </c>
    </row>
    <row r="310" spans="1:24" x14ac:dyDescent="0.3">
      <c r="A310" s="9">
        <v>307</v>
      </c>
      <c r="B310" s="5" t="s">
        <v>576</v>
      </c>
      <c r="C310" s="9" t="s">
        <v>577</v>
      </c>
      <c r="D310" s="9">
        <v>4</v>
      </c>
      <c r="E310" s="9">
        <v>1</v>
      </c>
      <c r="F310" s="9" t="s">
        <v>2</v>
      </c>
      <c r="G310" s="9" t="s">
        <v>2</v>
      </c>
    </row>
    <row r="315" spans="1:24" x14ac:dyDescent="0.3">
      <c r="D315" s="12" t="s">
        <v>1959</v>
      </c>
      <c r="E315" t="s">
        <v>1957</v>
      </c>
      <c r="F315"/>
      <c r="G315"/>
      <c r="H315"/>
      <c r="I315"/>
      <c r="J315"/>
      <c r="K315"/>
      <c r="L315"/>
      <c r="M315"/>
      <c r="N315"/>
      <c r="O315"/>
      <c r="P315"/>
      <c r="Q315"/>
      <c r="R315"/>
      <c r="S315"/>
      <c r="T315"/>
      <c r="U315"/>
      <c r="V315"/>
      <c r="W315"/>
      <c r="X315"/>
    </row>
    <row r="316" spans="1:24" x14ac:dyDescent="0.3">
      <c r="D316" s="13" t="s">
        <v>1869</v>
      </c>
      <c r="E316">
        <v>8</v>
      </c>
      <c r="F316"/>
      <c r="G316"/>
      <c r="H316"/>
      <c r="I316"/>
      <c r="J316"/>
      <c r="K316"/>
      <c r="L316"/>
      <c r="M316"/>
      <c r="N316"/>
      <c r="O316"/>
      <c r="P316"/>
      <c r="Q316"/>
      <c r="R316"/>
      <c r="S316"/>
      <c r="T316"/>
      <c r="U316"/>
      <c r="V316"/>
      <c r="W316"/>
      <c r="X316"/>
    </row>
    <row r="317" spans="1:24" x14ac:dyDescent="0.3">
      <c r="D317" s="13" t="s">
        <v>1868</v>
      </c>
      <c r="E317">
        <v>25</v>
      </c>
      <c r="F317"/>
      <c r="G317"/>
      <c r="H317"/>
      <c r="I317"/>
      <c r="J317"/>
      <c r="K317"/>
      <c r="L317"/>
      <c r="M317"/>
      <c r="N317"/>
      <c r="O317"/>
      <c r="P317"/>
      <c r="Q317"/>
      <c r="R317"/>
      <c r="S317"/>
      <c r="T317"/>
      <c r="U317"/>
      <c r="V317"/>
      <c r="W317"/>
      <c r="X317"/>
    </row>
    <row r="318" spans="1:24" x14ac:dyDescent="0.3">
      <c r="D318" s="13" t="s">
        <v>1879</v>
      </c>
      <c r="E318">
        <v>3</v>
      </c>
      <c r="F318"/>
    </row>
    <row r="319" spans="1:24" x14ac:dyDescent="0.3">
      <c r="D319" s="13" t="s">
        <v>1873</v>
      </c>
      <c r="E319">
        <v>4</v>
      </c>
      <c r="F319"/>
    </row>
    <row r="320" spans="1:24" x14ac:dyDescent="0.3">
      <c r="D320" s="13" t="s">
        <v>1874</v>
      </c>
      <c r="E320">
        <v>13</v>
      </c>
      <c r="F320"/>
    </row>
    <row r="321" spans="4:6" x14ac:dyDescent="0.3">
      <c r="D321" s="13" t="s">
        <v>1107</v>
      </c>
      <c r="E321">
        <v>1</v>
      </c>
      <c r="F321"/>
    </row>
    <row r="322" spans="4:6" x14ac:dyDescent="0.3">
      <c r="D322" s="13" t="s">
        <v>1880</v>
      </c>
      <c r="E322">
        <v>5</v>
      </c>
      <c r="F322"/>
    </row>
    <row r="323" spans="4:6" x14ac:dyDescent="0.3">
      <c r="D323" s="13" t="s">
        <v>1885</v>
      </c>
      <c r="E323">
        <v>5</v>
      </c>
      <c r="F323"/>
    </row>
    <row r="324" spans="4:6" x14ac:dyDescent="0.3">
      <c r="D324" s="13" t="s">
        <v>1876</v>
      </c>
      <c r="E324">
        <v>2</v>
      </c>
      <c r="F324"/>
    </row>
    <row r="325" spans="4:6" x14ac:dyDescent="0.3">
      <c r="D325" s="13" t="s">
        <v>1877</v>
      </c>
      <c r="E325">
        <v>3</v>
      </c>
      <c r="F325"/>
    </row>
    <row r="326" spans="4:6" x14ac:dyDescent="0.3">
      <c r="D326" s="13" t="s">
        <v>1864</v>
      </c>
      <c r="E326">
        <v>27</v>
      </c>
      <c r="F326"/>
    </row>
    <row r="327" spans="4:6" x14ac:dyDescent="0.3">
      <c r="D327" s="13" t="s">
        <v>1875</v>
      </c>
      <c r="E327">
        <v>2</v>
      </c>
      <c r="F327"/>
    </row>
    <row r="328" spans="4:6" x14ac:dyDescent="0.3">
      <c r="D328" s="13" t="s">
        <v>2</v>
      </c>
      <c r="E328">
        <v>23</v>
      </c>
      <c r="F328"/>
    </row>
    <row r="329" spans="4:6" x14ac:dyDescent="0.3">
      <c r="D329" s="13" t="s">
        <v>1884</v>
      </c>
      <c r="E329">
        <v>4</v>
      </c>
      <c r="F329"/>
    </row>
    <row r="330" spans="4:6" x14ac:dyDescent="0.3">
      <c r="D330" s="13" t="s">
        <v>1881</v>
      </c>
      <c r="E330">
        <v>4</v>
      </c>
      <c r="F330"/>
    </row>
    <row r="331" spans="4:6" x14ac:dyDescent="0.3">
      <c r="D331" s="13" t="s">
        <v>1862</v>
      </c>
      <c r="E331">
        <v>169</v>
      </c>
      <c r="F331"/>
    </row>
    <row r="332" spans="4:6" x14ac:dyDescent="0.3">
      <c r="D332" s="13" t="s">
        <v>1872</v>
      </c>
      <c r="E332">
        <v>7</v>
      </c>
      <c r="F332"/>
    </row>
    <row r="333" spans="4:6" x14ac:dyDescent="0.3">
      <c r="D333" s="13" t="s">
        <v>1886</v>
      </c>
      <c r="E333">
        <v>1</v>
      </c>
    </row>
    <row r="334" spans="4:6" x14ac:dyDescent="0.3">
      <c r="D334" s="13" t="s">
        <v>1871</v>
      </c>
      <c r="E334">
        <v>1</v>
      </c>
    </row>
    <row r="335" spans="4:6" x14ac:dyDescent="0.3">
      <c r="D335" s="13" t="s">
        <v>1958</v>
      </c>
      <c r="E335">
        <v>307</v>
      </c>
    </row>
  </sheetData>
  <autoFilter ref="A3:G310" xr:uid="{96A5D452-6583-4C03-994D-9B9E54A4E01E}">
    <sortState xmlns:xlrd2="http://schemas.microsoft.com/office/spreadsheetml/2017/richdata2" ref="A4:G310">
      <sortCondition ref="F3:F310"/>
    </sortState>
  </autoFilter>
  <mergeCells count="1">
    <mergeCell ref="A1:G1"/>
  </mergeCells>
  <conditionalFormatting sqref="C3">
    <cfRule type="duplicateValues" dxfId="11" priority="1"/>
    <cfRule type="duplicateValues" dxfId="10" priority="2"/>
    <cfRule type="duplicateValues" dxfId="9" priority="3"/>
  </conditionalFormatting>
  <printOptions horizontalCentered="1"/>
  <pageMargins left="0.59055118110236227" right="0.59055118110236227" top="0.59055118110236227" bottom="0.59055118110236227" header="0.31496062992125984" footer="0.31496062992125984"/>
  <pageSetup paperSize="256" orientation="landscape"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4C86BA-F104-4A91-8B48-E41FD141F8E6}">
  <dimension ref="A1:G495"/>
  <sheetViews>
    <sheetView view="pageBreakPreview" topLeftCell="A470" zoomScale="85" zoomScaleNormal="100" zoomScaleSheetLayoutView="85" workbookViewId="0">
      <selection activeCell="D470" sqref="D470"/>
    </sheetView>
  </sheetViews>
  <sheetFormatPr defaultColWidth="9.109375" defaultRowHeight="15" x14ac:dyDescent="0.3"/>
  <cols>
    <col min="1" max="1" width="6.5546875" style="2" customWidth="1"/>
    <col min="2" max="2" width="32.5546875" style="2" customWidth="1"/>
    <col min="3" max="3" width="27.5546875" style="2" customWidth="1"/>
    <col min="4" max="5" width="10.5546875" style="2" customWidth="1"/>
    <col min="6" max="7" width="22.5546875" style="2" customWidth="1"/>
    <col min="8" max="16384" width="9.109375" style="2"/>
  </cols>
  <sheetData>
    <row r="1" spans="1:7" ht="15.6" x14ac:dyDescent="0.3">
      <c r="A1" s="20" t="s">
        <v>1933</v>
      </c>
      <c r="B1" s="20"/>
      <c r="C1" s="20"/>
      <c r="D1" s="20"/>
      <c r="E1" s="20"/>
      <c r="F1" s="20"/>
      <c r="G1" s="20"/>
    </row>
    <row r="3" spans="1:7" ht="15.6" x14ac:dyDescent="0.3">
      <c r="A3" s="7" t="s">
        <v>0</v>
      </c>
      <c r="B3" s="7" t="s">
        <v>6</v>
      </c>
      <c r="C3" s="7" t="s">
        <v>7</v>
      </c>
      <c r="D3" s="7" t="s">
        <v>1891</v>
      </c>
      <c r="E3" s="7" t="s">
        <v>1895</v>
      </c>
      <c r="F3" s="7" t="s">
        <v>1882</v>
      </c>
      <c r="G3" s="7" t="s">
        <v>1</v>
      </c>
    </row>
    <row r="4" spans="1:7" s="4" customFormat="1" x14ac:dyDescent="0.3">
      <c r="A4" s="9">
        <v>1</v>
      </c>
      <c r="B4" s="5" t="s">
        <v>1095</v>
      </c>
      <c r="C4" s="9" t="s">
        <v>1096</v>
      </c>
      <c r="D4" s="9">
        <v>1</v>
      </c>
      <c r="E4" s="9">
        <v>1</v>
      </c>
      <c r="F4" s="9" t="s">
        <v>862</v>
      </c>
      <c r="G4" s="9" t="s">
        <v>3</v>
      </c>
    </row>
    <row r="5" spans="1:7" s="4" customFormat="1" x14ac:dyDescent="0.3">
      <c r="A5" s="9">
        <v>2</v>
      </c>
      <c r="B5" s="5" t="s">
        <v>1097</v>
      </c>
      <c r="C5" s="9" t="s">
        <v>1098</v>
      </c>
      <c r="D5" s="9">
        <v>2</v>
      </c>
      <c r="E5" s="9">
        <v>1</v>
      </c>
      <c r="F5" s="9" t="s">
        <v>862</v>
      </c>
      <c r="G5" s="9" t="s">
        <v>3</v>
      </c>
    </row>
    <row r="6" spans="1:7" s="4" customFormat="1" x14ac:dyDescent="0.3">
      <c r="A6" s="9">
        <v>3</v>
      </c>
      <c r="B6" s="5" t="s">
        <v>1099</v>
      </c>
      <c r="C6" s="9" t="s">
        <v>1100</v>
      </c>
      <c r="D6" s="9">
        <v>4</v>
      </c>
      <c r="E6" s="9">
        <v>2</v>
      </c>
      <c r="F6" s="9" t="s">
        <v>862</v>
      </c>
      <c r="G6" s="9" t="s">
        <v>3</v>
      </c>
    </row>
    <row r="7" spans="1:7" s="4" customFormat="1" x14ac:dyDescent="0.3">
      <c r="A7" s="9">
        <v>4</v>
      </c>
      <c r="B7" s="5" t="s">
        <v>1101</v>
      </c>
      <c r="C7" s="9" t="s">
        <v>1102</v>
      </c>
      <c r="D7" s="9">
        <v>5</v>
      </c>
      <c r="E7" s="9">
        <v>2</v>
      </c>
      <c r="F7" s="9" t="s">
        <v>862</v>
      </c>
      <c r="G7" s="9" t="s">
        <v>3</v>
      </c>
    </row>
    <row r="8" spans="1:7" s="4" customFormat="1" x14ac:dyDescent="0.3">
      <c r="A8" s="9">
        <v>5</v>
      </c>
      <c r="B8" s="5" t="s">
        <v>1103</v>
      </c>
      <c r="C8" s="9" t="s">
        <v>1104</v>
      </c>
      <c r="D8" s="9">
        <v>3</v>
      </c>
      <c r="E8" s="9">
        <v>1</v>
      </c>
      <c r="F8" s="9" t="s">
        <v>862</v>
      </c>
      <c r="G8" s="9" t="s">
        <v>3</v>
      </c>
    </row>
    <row r="9" spans="1:7" s="4" customFormat="1" x14ac:dyDescent="0.3">
      <c r="A9" s="9">
        <v>6</v>
      </c>
      <c r="B9" s="5" t="s">
        <v>1108</v>
      </c>
      <c r="C9" s="9" t="s">
        <v>1109</v>
      </c>
      <c r="D9" s="9">
        <v>3</v>
      </c>
      <c r="E9" s="9">
        <v>1</v>
      </c>
      <c r="F9" s="9" t="s">
        <v>862</v>
      </c>
      <c r="G9" s="9" t="s">
        <v>3</v>
      </c>
    </row>
    <row r="10" spans="1:7" s="4" customFormat="1" x14ac:dyDescent="0.3">
      <c r="A10" s="9">
        <v>7</v>
      </c>
      <c r="B10" s="5" t="s">
        <v>1110</v>
      </c>
      <c r="C10" s="9" t="s">
        <v>1111</v>
      </c>
      <c r="D10" s="9">
        <v>1</v>
      </c>
      <c r="E10" s="9">
        <v>1</v>
      </c>
      <c r="F10" s="9" t="s">
        <v>862</v>
      </c>
      <c r="G10" s="9" t="s">
        <v>3</v>
      </c>
    </row>
    <row r="11" spans="1:7" s="8" customFormat="1" x14ac:dyDescent="0.3">
      <c r="A11" s="9">
        <v>8</v>
      </c>
      <c r="B11" s="5" t="s">
        <v>1112</v>
      </c>
      <c r="C11" s="9" t="s">
        <v>1113</v>
      </c>
      <c r="D11" s="9">
        <v>2</v>
      </c>
      <c r="E11" s="9">
        <v>1</v>
      </c>
      <c r="F11" s="9" t="s">
        <v>862</v>
      </c>
      <c r="G11" s="9" t="s">
        <v>3</v>
      </c>
    </row>
    <row r="12" spans="1:7" s="4" customFormat="1" x14ac:dyDescent="0.3">
      <c r="A12" s="9">
        <v>9</v>
      </c>
      <c r="B12" s="5" t="s">
        <v>1114</v>
      </c>
      <c r="C12" s="9" t="s">
        <v>1115</v>
      </c>
      <c r="D12" s="9">
        <v>5</v>
      </c>
      <c r="E12" s="9">
        <v>2</v>
      </c>
      <c r="F12" s="9" t="s">
        <v>862</v>
      </c>
      <c r="G12" s="9" t="s">
        <v>3</v>
      </c>
    </row>
    <row r="13" spans="1:7" s="4" customFormat="1" x14ac:dyDescent="0.3">
      <c r="A13" s="9">
        <v>10</v>
      </c>
      <c r="B13" s="5" t="s">
        <v>1116</v>
      </c>
      <c r="C13" s="9" t="s">
        <v>1117</v>
      </c>
      <c r="D13" s="9">
        <v>4</v>
      </c>
      <c r="E13" s="9">
        <v>2</v>
      </c>
      <c r="F13" s="9" t="s">
        <v>862</v>
      </c>
      <c r="G13" s="9" t="s">
        <v>3</v>
      </c>
    </row>
    <row r="14" spans="1:7" s="4" customFormat="1" x14ac:dyDescent="0.3">
      <c r="A14" s="9">
        <v>11</v>
      </c>
      <c r="B14" s="5" t="s">
        <v>1118</v>
      </c>
      <c r="C14" s="9" t="s">
        <v>1119</v>
      </c>
      <c r="D14" s="9">
        <v>3</v>
      </c>
      <c r="E14" s="9">
        <v>1</v>
      </c>
      <c r="F14" s="9" t="s">
        <v>862</v>
      </c>
      <c r="G14" s="9" t="s">
        <v>3</v>
      </c>
    </row>
    <row r="15" spans="1:7" s="4" customFormat="1" x14ac:dyDescent="0.3">
      <c r="A15" s="9">
        <v>12</v>
      </c>
      <c r="B15" s="5" t="s">
        <v>1120</v>
      </c>
      <c r="C15" s="9" t="s">
        <v>1121</v>
      </c>
      <c r="D15" s="9">
        <v>11</v>
      </c>
      <c r="E15" s="9">
        <v>4</v>
      </c>
      <c r="F15" s="9" t="s">
        <v>862</v>
      </c>
      <c r="G15" s="9" t="s">
        <v>3</v>
      </c>
    </row>
    <row r="16" spans="1:7" s="4" customFormat="1" x14ac:dyDescent="0.3">
      <c r="A16" s="9">
        <v>13</v>
      </c>
      <c r="B16" s="5" t="s">
        <v>1122</v>
      </c>
      <c r="C16" s="9" t="s">
        <v>1123</v>
      </c>
      <c r="D16" s="9">
        <v>1</v>
      </c>
      <c r="E16" s="9">
        <v>1</v>
      </c>
      <c r="F16" s="9" t="s">
        <v>862</v>
      </c>
      <c r="G16" s="9" t="s">
        <v>3</v>
      </c>
    </row>
    <row r="17" spans="1:7" s="4" customFormat="1" x14ac:dyDescent="0.3">
      <c r="A17" s="9">
        <v>14</v>
      </c>
      <c r="B17" s="5" t="s">
        <v>1124</v>
      </c>
      <c r="C17" s="9" t="s">
        <v>1125</v>
      </c>
      <c r="D17" s="9">
        <v>7</v>
      </c>
      <c r="E17" s="9">
        <v>3</v>
      </c>
      <c r="F17" s="9" t="s">
        <v>862</v>
      </c>
      <c r="G17" s="9" t="s">
        <v>3</v>
      </c>
    </row>
    <row r="18" spans="1:7" s="4" customFormat="1" x14ac:dyDescent="0.3">
      <c r="A18" s="9">
        <v>15</v>
      </c>
      <c r="B18" s="5" t="s">
        <v>293</v>
      </c>
      <c r="C18" s="9" t="s">
        <v>1126</v>
      </c>
      <c r="D18" s="9">
        <v>1</v>
      </c>
      <c r="E18" s="9">
        <v>1</v>
      </c>
      <c r="F18" s="9" t="s">
        <v>862</v>
      </c>
      <c r="G18" s="9" t="s">
        <v>3</v>
      </c>
    </row>
    <row r="19" spans="1:7" s="4" customFormat="1" x14ac:dyDescent="0.3">
      <c r="A19" s="9">
        <v>16</v>
      </c>
      <c r="B19" s="5" t="s">
        <v>1127</v>
      </c>
      <c r="C19" s="9" t="s">
        <v>1128</v>
      </c>
      <c r="D19" s="9">
        <v>5</v>
      </c>
      <c r="E19" s="9">
        <v>2</v>
      </c>
      <c r="F19" s="9" t="s">
        <v>862</v>
      </c>
      <c r="G19" s="9" t="s">
        <v>3</v>
      </c>
    </row>
    <row r="20" spans="1:7" s="8" customFormat="1" x14ac:dyDescent="0.3">
      <c r="A20" s="9">
        <v>17</v>
      </c>
      <c r="B20" s="5" t="s">
        <v>1129</v>
      </c>
      <c r="C20" s="9" t="s">
        <v>1130</v>
      </c>
      <c r="D20" s="9">
        <v>1</v>
      </c>
      <c r="E20" s="9">
        <v>1</v>
      </c>
      <c r="F20" s="9" t="s">
        <v>862</v>
      </c>
      <c r="G20" s="9" t="s">
        <v>3</v>
      </c>
    </row>
    <row r="21" spans="1:7" s="4" customFormat="1" x14ac:dyDescent="0.3">
      <c r="A21" s="9">
        <v>18</v>
      </c>
      <c r="B21" s="5" t="s">
        <v>1467</v>
      </c>
      <c r="C21" s="9" t="s">
        <v>1468</v>
      </c>
      <c r="D21" s="9">
        <v>7</v>
      </c>
      <c r="E21" s="9">
        <v>3</v>
      </c>
      <c r="F21" s="9" t="s">
        <v>862</v>
      </c>
      <c r="G21" s="9" t="s">
        <v>3</v>
      </c>
    </row>
    <row r="22" spans="1:7" s="4" customFormat="1" x14ac:dyDescent="0.3">
      <c r="A22" s="9">
        <v>19</v>
      </c>
      <c r="B22" s="5" t="s">
        <v>1131</v>
      </c>
      <c r="C22" s="9" t="s">
        <v>1132</v>
      </c>
      <c r="D22" s="9">
        <v>5</v>
      </c>
      <c r="E22" s="9">
        <v>2</v>
      </c>
      <c r="F22" s="9" t="s">
        <v>862</v>
      </c>
      <c r="G22" s="9" t="s">
        <v>3</v>
      </c>
    </row>
    <row r="23" spans="1:7" s="8" customFormat="1" x14ac:dyDescent="0.3">
      <c r="A23" s="9">
        <v>20</v>
      </c>
      <c r="B23" s="5" t="s">
        <v>1133</v>
      </c>
      <c r="C23" s="9" t="s">
        <v>1134</v>
      </c>
      <c r="D23" s="9">
        <v>1</v>
      </c>
      <c r="E23" s="9">
        <v>1</v>
      </c>
      <c r="F23" s="9" t="s">
        <v>862</v>
      </c>
      <c r="G23" s="9" t="s">
        <v>3</v>
      </c>
    </row>
    <row r="24" spans="1:7" s="4" customFormat="1" x14ac:dyDescent="0.3">
      <c r="A24" s="9">
        <v>21</v>
      </c>
      <c r="B24" s="5" t="s">
        <v>317</v>
      </c>
      <c r="C24" s="9" t="s">
        <v>1260</v>
      </c>
      <c r="D24" s="9">
        <v>15</v>
      </c>
      <c r="E24" s="9">
        <v>7</v>
      </c>
      <c r="F24" s="9" t="s">
        <v>862</v>
      </c>
      <c r="G24" s="9" t="s">
        <v>3</v>
      </c>
    </row>
    <row r="25" spans="1:7" s="4" customFormat="1" x14ac:dyDescent="0.3">
      <c r="A25" s="9">
        <v>22</v>
      </c>
      <c r="B25" s="5" t="s">
        <v>36</v>
      </c>
      <c r="C25" s="9" t="s">
        <v>1135</v>
      </c>
      <c r="D25" s="9">
        <v>5</v>
      </c>
      <c r="E25" s="9">
        <v>2</v>
      </c>
      <c r="F25" s="9" t="s">
        <v>862</v>
      </c>
      <c r="G25" s="9" t="s">
        <v>3</v>
      </c>
    </row>
    <row r="26" spans="1:7" s="4" customFormat="1" x14ac:dyDescent="0.3">
      <c r="A26" s="9">
        <v>23</v>
      </c>
      <c r="B26" s="5" t="s">
        <v>1136</v>
      </c>
      <c r="C26" s="9" t="s">
        <v>1137</v>
      </c>
      <c r="D26" s="9">
        <v>5</v>
      </c>
      <c r="E26" s="9">
        <v>2</v>
      </c>
      <c r="F26" s="9" t="s">
        <v>862</v>
      </c>
      <c r="G26" s="9" t="s">
        <v>3</v>
      </c>
    </row>
    <row r="27" spans="1:7" s="4" customFormat="1" x14ac:dyDescent="0.3">
      <c r="A27" s="9">
        <v>24</v>
      </c>
      <c r="B27" s="5" t="s">
        <v>1138</v>
      </c>
      <c r="C27" s="9" t="s">
        <v>1139</v>
      </c>
      <c r="D27" s="9">
        <v>5</v>
      </c>
      <c r="E27" s="9">
        <v>2</v>
      </c>
      <c r="F27" s="9" t="s">
        <v>862</v>
      </c>
      <c r="G27" s="9" t="s">
        <v>3</v>
      </c>
    </row>
    <row r="28" spans="1:7" s="4" customFormat="1" x14ac:dyDescent="0.3">
      <c r="A28" s="9">
        <v>25</v>
      </c>
      <c r="B28" s="5" t="s">
        <v>860</v>
      </c>
      <c r="C28" s="9" t="s">
        <v>861</v>
      </c>
      <c r="D28" s="9">
        <v>8</v>
      </c>
      <c r="E28" s="9">
        <v>3</v>
      </c>
      <c r="F28" s="9" t="s">
        <v>862</v>
      </c>
      <c r="G28" s="9" t="s">
        <v>3</v>
      </c>
    </row>
    <row r="29" spans="1:7" s="4" customFormat="1" x14ac:dyDescent="0.3">
      <c r="A29" s="9">
        <v>26</v>
      </c>
      <c r="B29" s="5" t="s">
        <v>1140</v>
      </c>
      <c r="C29" s="9" t="s">
        <v>1141</v>
      </c>
      <c r="D29" s="9">
        <v>3</v>
      </c>
      <c r="E29" s="9">
        <v>1</v>
      </c>
      <c r="F29" s="9" t="s">
        <v>862</v>
      </c>
      <c r="G29" s="9" t="s">
        <v>3</v>
      </c>
    </row>
    <row r="30" spans="1:7" s="8" customFormat="1" x14ac:dyDescent="0.3">
      <c r="A30" s="9">
        <v>27</v>
      </c>
      <c r="B30" s="5" t="s">
        <v>1142</v>
      </c>
      <c r="C30" s="9" t="s">
        <v>1143</v>
      </c>
      <c r="D30" s="9">
        <v>1</v>
      </c>
      <c r="E30" s="9">
        <v>13</v>
      </c>
      <c r="F30" s="9" t="s">
        <v>862</v>
      </c>
      <c r="G30" s="9" t="s">
        <v>3</v>
      </c>
    </row>
    <row r="31" spans="1:7" s="8" customFormat="1" x14ac:dyDescent="0.3">
      <c r="A31" s="9">
        <v>28</v>
      </c>
      <c r="B31" s="5" t="s">
        <v>869</v>
      </c>
      <c r="C31" s="9" t="s">
        <v>870</v>
      </c>
      <c r="D31" s="9">
        <v>12</v>
      </c>
      <c r="E31" s="9">
        <v>4</v>
      </c>
      <c r="F31" s="9" t="s">
        <v>862</v>
      </c>
      <c r="G31" s="9" t="s">
        <v>3</v>
      </c>
    </row>
    <row r="32" spans="1:7" s="4" customFormat="1" x14ac:dyDescent="0.3">
      <c r="A32" s="9">
        <v>29</v>
      </c>
      <c r="B32" s="5" t="s">
        <v>1144</v>
      </c>
      <c r="C32" s="9" t="s">
        <v>1145</v>
      </c>
      <c r="D32" s="9">
        <v>5</v>
      </c>
      <c r="E32" s="9">
        <v>2</v>
      </c>
      <c r="F32" s="9" t="s">
        <v>862</v>
      </c>
      <c r="G32" s="9" t="s">
        <v>3</v>
      </c>
    </row>
    <row r="33" spans="1:7" s="4" customFormat="1" x14ac:dyDescent="0.3">
      <c r="A33" s="9">
        <v>30</v>
      </c>
      <c r="B33" s="5" t="s">
        <v>1247</v>
      </c>
      <c r="C33" s="9" t="s">
        <v>1248</v>
      </c>
      <c r="D33" s="9">
        <v>3</v>
      </c>
      <c r="E33" s="9">
        <v>1</v>
      </c>
      <c r="F33" s="9" t="s">
        <v>862</v>
      </c>
      <c r="G33" s="9" t="s">
        <v>3</v>
      </c>
    </row>
    <row r="34" spans="1:7" s="4" customFormat="1" x14ac:dyDescent="0.3">
      <c r="A34" s="9">
        <v>31</v>
      </c>
      <c r="B34" s="5" t="s">
        <v>45</v>
      </c>
      <c r="C34" s="9" t="s">
        <v>1146</v>
      </c>
      <c r="D34" s="9">
        <v>1</v>
      </c>
      <c r="E34" s="9">
        <v>1</v>
      </c>
      <c r="F34" s="9" t="s">
        <v>862</v>
      </c>
      <c r="G34" s="9" t="s">
        <v>3</v>
      </c>
    </row>
    <row r="35" spans="1:7" s="4" customFormat="1" x14ac:dyDescent="0.3">
      <c r="A35" s="9">
        <v>32</v>
      </c>
      <c r="B35" s="5" t="s">
        <v>402</v>
      </c>
      <c r="C35" s="9" t="s">
        <v>1149</v>
      </c>
      <c r="D35" s="9">
        <v>5</v>
      </c>
      <c r="E35" s="9">
        <v>2</v>
      </c>
      <c r="F35" s="9" t="s">
        <v>862</v>
      </c>
      <c r="G35" s="9" t="s">
        <v>3</v>
      </c>
    </row>
    <row r="36" spans="1:7" s="4" customFormat="1" x14ac:dyDescent="0.3">
      <c r="A36" s="9">
        <v>33</v>
      </c>
      <c r="B36" s="5" t="s">
        <v>1201</v>
      </c>
      <c r="C36" s="9" t="s">
        <v>1202</v>
      </c>
      <c r="D36" s="9">
        <v>11</v>
      </c>
      <c r="E36" s="9">
        <v>4</v>
      </c>
      <c r="F36" s="9" t="s">
        <v>862</v>
      </c>
      <c r="G36" s="9" t="s">
        <v>3</v>
      </c>
    </row>
    <row r="37" spans="1:7" s="4" customFormat="1" x14ac:dyDescent="0.3">
      <c r="A37" s="9">
        <v>34</v>
      </c>
      <c r="B37" s="5" t="s">
        <v>614</v>
      </c>
      <c r="C37" s="9" t="s">
        <v>1151</v>
      </c>
      <c r="D37" s="9">
        <v>1</v>
      </c>
      <c r="E37" s="9">
        <v>1</v>
      </c>
      <c r="F37" s="9" t="s">
        <v>862</v>
      </c>
      <c r="G37" s="9" t="s">
        <v>3</v>
      </c>
    </row>
    <row r="38" spans="1:7" s="4" customFormat="1" x14ac:dyDescent="0.3">
      <c r="A38" s="9">
        <v>35</v>
      </c>
      <c r="B38" s="5" t="s">
        <v>1152</v>
      </c>
      <c r="C38" s="9" t="s">
        <v>1153</v>
      </c>
      <c r="D38" s="9">
        <v>1</v>
      </c>
      <c r="E38" s="9">
        <v>1</v>
      </c>
      <c r="F38" s="9" t="s">
        <v>862</v>
      </c>
      <c r="G38" s="9" t="s">
        <v>3</v>
      </c>
    </row>
    <row r="39" spans="1:7" s="4" customFormat="1" x14ac:dyDescent="0.3">
      <c r="A39" s="9">
        <v>36</v>
      </c>
      <c r="B39" s="5" t="s">
        <v>1261</v>
      </c>
      <c r="C39" s="9" t="s">
        <v>1262</v>
      </c>
      <c r="D39" s="9">
        <v>8</v>
      </c>
      <c r="E39" s="9">
        <v>3</v>
      </c>
      <c r="F39" s="9" t="s">
        <v>862</v>
      </c>
      <c r="G39" s="9" t="s">
        <v>3</v>
      </c>
    </row>
    <row r="40" spans="1:7" s="4" customFormat="1" x14ac:dyDescent="0.3">
      <c r="A40" s="9">
        <v>37</v>
      </c>
      <c r="B40" s="5" t="s">
        <v>1154</v>
      </c>
      <c r="C40" s="9" t="s">
        <v>1155</v>
      </c>
      <c r="D40" s="9">
        <v>7</v>
      </c>
      <c r="E40" s="9">
        <v>3</v>
      </c>
      <c r="F40" s="9" t="s">
        <v>862</v>
      </c>
      <c r="G40" s="9" t="s">
        <v>3</v>
      </c>
    </row>
    <row r="41" spans="1:7" s="4" customFormat="1" x14ac:dyDescent="0.3">
      <c r="A41" s="9">
        <v>38</v>
      </c>
      <c r="B41" s="5" t="s">
        <v>1300</v>
      </c>
      <c r="C41" s="9" t="s">
        <v>1301</v>
      </c>
      <c r="D41" s="9">
        <v>1</v>
      </c>
      <c r="E41" s="9">
        <v>1</v>
      </c>
      <c r="F41" s="9" t="s">
        <v>862</v>
      </c>
      <c r="G41" s="9" t="s">
        <v>3</v>
      </c>
    </row>
    <row r="42" spans="1:7" s="4" customFormat="1" x14ac:dyDescent="0.3">
      <c r="A42" s="9">
        <v>39</v>
      </c>
      <c r="B42" s="5" t="s">
        <v>1157</v>
      </c>
      <c r="C42" s="9" t="s">
        <v>1158</v>
      </c>
      <c r="D42" s="9">
        <v>8</v>
      </c>
      <c r="E42" s="9">
        <v>3</v>
      </c>
      <c r="F42" s="9" t="s">
        <v>862</v>
      </c>
      <c r="G42" s="9" t="s">
        <v>3</v>
      </c>
    </row>
    <row r="43" spans="1:7" s="4" customFormat="1" x14ac:dyDescent="0.3">
      <c r="A43" s="9">
        <v>40</v>
      </c>
      <c r="B43" s="5" t="s">
        <v>620</v>
      </c>
      <c r="C43" s="9" t="s">
        <v>1159</v>
      </c>
      <c r="D43" s="9">
        <v>1</v>
      </c>
      <c r="E43" s="9">
        <v>1</v>
      </c>
      <c r="F43" s="9" t="s">
        <v>862</v>
      </c>
      <c r="G43" s="9" t="s">
        <v>3</v>
      </c>
    </row>
    <row r="44" spans="1:7" s="4" customFormat="1" x14ac:dyDescent="0.3">
      <c r="A44" s="9">
        <v>41</v>
      </c>
      <c r="B44" s="5" t="s">
        <v>970</v>
      </c>
      <c r="C44" s="9" t="s">
        <v>1162</v>
      </c>
      <c r="D44" s="9">
        <v>8</v>
      </c>
      <c r="E44" s="9">
        <v>3</v>
      </c>
      <c r="F44" s="9" t="s">
        <v>862</v>
      </c>
      <c r="G44" s="9" t="s">
        <v>3</v>
      </c>
    </row>
    <row r="45" spans="1:7" s="4" customFormat="1" x14ac:dyDescent="0.3">
      <c r="A45" s="9">
        <v>42</v>
      </c>
      <c r="B45" s="5" t="s">
        <v>1163</v>
      </c>
      <c r="C45" s="9" t="s">
        <v>1164</v>
      </c>
      <c r="D45" s="9">
        <v>7</v>
      </c>
      <c r="E45" s="9">
        <v>3</v>
      </c>
      <c r="F45" s="9" t="s">
        <v>862</v>
      </c>
      <c r="G45" s="9" t="s">
        <v>3</v>
      </c>
    </row>
    <row r="46" spans="1:7" s="4" customFormat="1" x14ac:dyDescent="0.3">
      <c r="A46" s="9">
        <v>43</v>
      </c>
      <c r="B46" s="5" t="s">
        <v>1165</v>
      </c>
      <c r="C46" s="9" t="s">
        <v>1166</v>
      </c>
      <c r="D46" s="9">
        <v>1</v>
      </c>
      <c r="E46" s="9">
        <v>1</v>
      </c>
      <c r="F46" s="9" t="s">
        <v>862</v>
      </c>
      <c r="G46" s="9" t="s">
        <v>3</v>
      </c>
    </row>
    <row r="47" spans="1:7" s="4" customFormat="1" x14ac:dyDescent="0.3">
      <c r="A47" s="9">
        <v>44</v>
      </c>
      <c r="B47" s="5" t="s">
        <v>1167</v>
      </c>
      <c r="C47" s="9" t="s">
        <v>1168</v>
      </c>
      <c r="D47" s="9">
        <v>2</v>
      </c>
      <c r="E47" s="9">
        <v>1</v>
      </c>
      <c r="F47" s="9" t="s">
        <v>862</v>
      </c>
      <c r="G47" s="9" t="s">
        <v>3</v>
      </c>
    </row>
    <row r="48" spans="1:7" s="4" customFormat="1" x14ac:dyDescent="0.3">
      <c r="A48" s="9">
        <v>45</v>
      </c>
      <c r="B48" s="5" t="s">
        <v>229</v>
      </c>
      <c r="C48" s="9" t="s">
        <v>1169</v>
      </c>
      <c r="D48" s="9">
        <v>7</v>
      </c>
      <c r="E48" s="9">
        <v>3</v>
      </c>
      <c r="F48" s="9" t="s">
        <v>862</v>
      </c>
      <c r="G48" s="9" t="s">
        <v>3</v>
      </c>
    </row>
    <row r="49" spans="1:7" s="8" customFormat="1" x14ac:dyDescent="0.3">
      <c r="A49" s="9">
        <v>46</v>
      </c>
      <c r="B49" s="5" t="s">
        <v>376</v>
      </c>
      <c r="C49" s="9" t="s">
        <v>1170</v>
      </c>
      <c r="D49" s="9">
        <v>3</v>
      </c>
      <c r="E49" s="9">
        <v>1</v>
      </c>
      <c r="F49" s="9" t="s">
        <v>862</v>
      </c>
      <c r="G49" s="9" t="s">
        <v>3</v>
      </c>
    </row>
    <row r="50" spans="1:7" s="4" customFormat="1" x14ac:dyDescent="0.3">
      <c r="A50" s="9">
        <v>47</v>
      </c>
      <c r="B50" s="5" t="s">
        <v>1171</v>
      </c>
      <c r="C50" s="9" t="s">
        <v>1172</v>
      </c>
      <c r="D50" s="9">
        <v>1</v>
      </c>
      <c r="E50" s="9">
        <v>1</v>
      </c>
      <c r="F50" s="9" t="s">
        <v>862</v>
      </c>
      <c r="G50" s="9" t="s">
        <v>3</v>
      </c>
    </row>
    <row r="51" spans="1:7" s="4" customFormat="1" x14ac:dyDescent="0.3">
      <c r="A51" s="9">
        <v>48</v>
      </c>
      <c r="B51" s="5" t="s">
        <v>1008</v>
      </c>
      <c r="C51" s="9" t="s">
        <v>1175</v>
      </c>
      <c r="D51" s="9">
        <v>1</v>
      </c>
      <c r="E51" s="9">
        <v>1</v>
      </c>
      <c r="F51" s="9" t="s">
        <v>862</v>
      </c>
      <c r="G51" s="9" t="s">
        <v>3</v>
      </c>
    </row>
    <row r="52" spans="1:7" s="8" customFormat="1" x14ac:dyDescent="0.3">
      <c r="A52" s="9">
        <v>49</v>
      </c>
      <c r="B52" s="5" t="s">
        <v>1176</v>
      </c>
      <c r="C52" s="9" t="s">
        <v>1177</v>
      </c>
      <c r="D52" s="9">
        <v>4</v>
      </c>
      <c r="E52" s="9">
        <v>2</v>
      </c>
      <c r="F52" s="9" t="s">
        <v>862</v>
      </c>
      <c r="G52" s="9" t="s">
        <v>3</v>
      </c>
    </row>
    <row r="53" spans="1:7" s="4" customFormat="1" x14ac:dyDescent="0.3">
      <c r="A53" s="9">
        <v>50</v>
      </c>
      <c r="B53" s="5" t="s">
        <v>1417</v>
      </c>
      <c r="C53" s="9" t="s">
        <v>1418</v>
      </c>
      <c r="D53" s="9">
        <v>5</v>
      </c>
      <c r="E53" s="9">
        <v>2</v>
      </c>
      <c r="F53" s="9" t="s">
        <v>862</v>
      </c>
      <c r="G53" s="9" t="s">
        <v>3</v>
      </c>
    </row>
    <row r="54" spans="1:7" s="4" customFormat="1" x14ac:dyDescent="0.3">
      <c r="A54" s="9">
        <v>51</v>
      </c>
      <c r="B54" s="5" t="s">
        <v>1373</v>
      </c>
      <c r="C54" s="9" t="s">
        <v>1374</v>
      </c>
      <c r="D54" s="9">
        <v>5</v>
      </c>
      <c r="E54" s="9">
        <v>2</v>
      </c>
      <c r="F54" s="9" t="s">
        <v>862</v>
      </c>
      <c r="G54" s="9" t="s">
        <v>3</v>
      </c>
    </row>
    <row r="55" spans="1:7" s="8" customFormat="1" x14ac:dyDescent="0.3">
      <c r="A55" s="9">
        <v>52</v>
      </c>
      <c r="B55" s="5" t="s">
        <v>655</v>
      </c>
      <c r="C55" s="9" t="s">
        <v>1178</v>
      </c>
      <c r="D55" s="9">
        <v>3</v>
      </c>
      <c r="E55" s="9">
        <v>1</v>
      </c>
      <c r="F55" s="9" t="s">
        <v>862</v>
      </c>
      <c r="G55" s="9" t="s">
        <v>3</v>
      </c>
    </row>
    <row r="56" spans="1:7" s="4" customFormat="1" x14ac:dyDescent="0.3">
      <c r="A56" s="9">
        <v>53</v>
      </c>
      <c r="B56" s="5" t="s">
        <v>1179</v>
      </c>
      <c r="C56" s="9" t="s">
        <v>1180</v>
      </c>
      <c r="D56" s="9">
        <v>5</v>
      </c>
      <c r="E56" s="9">
        <v>2</v>
      </c>
      <c r="F56" s="9" t="s">
        <v>862</v>
      </c>
      <c r="G56" s="9" t="s">
        <v>3</v>
      </c>
    </row>
    <row r="57" spans="1:7" s="4" customFormat="1" x14ac:dyDescent="0.3">
      <c r="A57" s="9">
        <v>54</v>
      </c>
      <c r="B57" s="5" t="s">
        <v>1181</v>
      </c>
      <c r="C57" s="9" t="s">
        <v>1182</v>
      </c>
      <c r="D57" s="9">
        <v>5</v>
      </c>
      <c r="E57" s="9">
        <v>2</v>
      </c>
      <c r="F57" s="9" t="s">
        <v>862</v>
      </c>
      <c r="G57" s="9" t="s">
        <v>3</v>
      </c>
    </row>
    <row r="58" spans="1:7" s="8" customFormat="1" x14ac:dyDescent="0.3">
      <c r="A58" s="9">
        <v>55</v>
      </c>
      <c r="B58" s="5" t="s">
        <v>1073</v>
      </c>
      <c r="C58" s="9" t="s">
        <v>1183</v>
      </c>
      <c r="D58" s="9">
        <v>3</v>
      </c>
      <c r="E58" s="9">
        <v>1</v>
      </c>
      <c r="F58" s="9" t="s">
        <v>862</v>
      </c>
      <c r="G58" s="9" t="s">
        <v>3</v>
      </c>
    </row>
    <row r="59" spans="1:7" s="4" customFormat="1" x14ac:dyDescent="0.3">
      <c r="A59" s="9">
        <v>56</v>
      </c>
      <c r="B59" s="5" t="s">
        <v>1185</v>
      </c>
      <c r="C59" s="9" t="s">
        <v>1186</v>
      </c>
      <c r="D59" s="9">
        <v>1</v>
      </c>
      <c r="E59" s="9">
        <v>1</v>
      </c>
      <c r="F59" s="9" t="s">
        <v>862</v>
      </c>
      <c r="G59" s="9" t="s">
        <v>3</v>
      </c>
    </row>
    <row r="60" spans="1:7" s="8" customFormat="1" x14ac:dyDescent="0.3">
      <c r="A60" s="9">
        <v>57</v>
      </c>
      <c r="B60" s="5" t="s">
        <v>783</v>
      </c>
      <c r="C60" s="9" t="s">
        <v>1461</v>
      </c>
      <c r="D60" s="9">
        <v>2</v>
      </c>
      <c r="E60" s="9">
        <v>3</v>
      </c>
      <c r="F60" s="9" t="s">
        <v>1460</v>
      </c>
      <c r="G60" s="9" t="s">
        <v>3</v>
      </c>
    </row>
    <row r="61" spans="1:7" s="4" customFormat="1" x14ac:dyDescent="0.3">
      <c r="A61" s="9">
        <v>58</v>
      </c>
      <c r="B61" s="5" t="s">
        <v>1438</v>
      </c>
      <c r="C61" s="9" t="s">
        <v>1439</v>
      </c>
      <c r="D61" s="9">
        <v>1</v>
      </c>
      <c r="E61" s="9">
        <v>11</v>
      </c>
      <c r="F61" s="9" t="s">
        <v>1440</v>
      </c>
      <c r="G61" s="9" t="s">
        <v>3</v>
      </c>
    </row>
    <row r="62" spans="1:7" s="4" customFormat="1" x14ac:dyDescent="0.3">
      <c r="A62" s="9">
        <v>59</v>
      </c>
      <c r="B62" s="5" t="s">
        <v>1458</v>
      </c>
      <c r="C62" s="9" t="s">
        <v>1459</v>
      </c>
      <c r="D62" s="9">
        <v>2</v>
      </c>
      <c r="E62" s="9">
        <v>10</v>
      </c>
      <c r="F62" s="9" t="s">
        <v>1440</v>
      </c>
      <c r="G62" s="9" t="s">
        <v>3</v>
      </c>
    </row>
    <row r="63" spans="1:7" s="8" customFormat="1" x14ac:dyDescent="0.3">
      <c r="A63" s="9">
        <v>60</v>
      </c>
      <c r="B63" s="5" t="s">
        <v>1462</v>
      </c>
      <c r="C63" s="9" t="s">
        <v>1463</v>
      </c>
      <c r="D63" s="9">
        <v>3</v>
      </c>
      <c r="E63" s="9">
        <v>9</v>
      </c>
      <c r="F63" s="9" t="s">
        <v>1440</v>
      </c>
      <c r="G63" s="9" t="s">
        <v>3</v>
      </c>
    </row>
    <row r="64" spans="1:7" s="8" customFormat="1" x14ac:dyDescent="0.3">
      <c r="A64" s="9">
        <v>61</v>
      </c>
      <c r="B64" s="5" t="s">
        <v>1477</v>
      </c>
      <c r="C64" s="9" t="s">
        <v>1478</v>
      </c>
      <c r="D64" s="9">
        <v>2</v>
      </c>
      <c r="E64" s="9">
        <v>8</v>
      </c>
      <c r="F64" s="9" t="s">
        <v>1440</v>
      </c>
      <c r="G64" s="9" t="s">
        <v>3</v>
      </c>
    </row>
    <row r="65" spans="1:7" s="4" customFormat="1" x14ac:dyDescent="0.3">
      <c r="A65" s="9">
        <v>62</v>
      </c>
      <c r="B65" s="5" t="s">
        <v>1479</v>
      </c>
      <c r="C65" s="9" t="s">
        <v>1480</v>
      </c>
      <c r="D65" s="9">
        <v>3</v>
      </c>
      <c r="E65" s="9">
        <v>12</v>
      </c>
      <c r="F65" s="9" t="s">
        <v>1440</v>
      </c>
      <c r="G65" s="9" t="s">
        <v>3</v>
      </c>
    </row>
    <row r="66" spans="1:7" s="4" customFormat="1" x14ac:dyDescent="0.3">
      <c r="A66" s="9">
        <v>63</v>
      </c>
      <c r="B66" s="5" t="s">
        <v>1489</v>
      </c>
      <c r="C66" s="9" t="s">
        <v>1490</v>
      </c>
      <c r="D66" s="9">
        <v>1</v>
      </c>
      <c r="E66" s="9">
        <v>12</v>
      </c>
      <c r="F66" s="9" t="s">
        <v>1440</v>
      </c>
      <c r="G66" s="9" t="s">
        <v>3</v>
      </c>
    </row>
    <row r="67" spans="1:7" s="8" customFormat="1" x14ac:dyDescent="0.3">
      <c r="A67" s="9">
        <v>64</v>
      </c>
      <c r="B67" s="5" t="s">
        <v>166</v>
      </c>
      <c r="C67" s="9" t="s">
        <v>1497</v>
      </c>
      <c r="D67" s="9">
        <v>1</v>
      </c>
      <c r="E67" s="9">
        <v>8</v>
      </c>
      <c r="F67" s="9" t="s">
        <v>1440</v>
      </c>
      <c r="G67" s="9" t="s">
        <v>3</v>
      </c>
    </row>
    <row r="68" spans="1:7" s="4" customFormat="1" x14ac:dyDescent="0.3">
      <c r="A68" s="9">
        <v>65</v>
      </c>
      <c r="B68" s="5" t="s">
        <v>1508</v>
      </c>
      <c r="C68" s="9" t="s">
        <v>1509</v>
      </c>
      <c r="D68" s="9">
        <v>1</v>
      </c>
      <c r="E68" s="9">
        <v>13</v>
      </c>
      <c r="F68" s="9" t="s">
        <v>1440</v>
      </c>
      <c r="G68" s="9" t="s">
        <v>3</v>
      </c>
    </row>
    <row r="69" spans="1:7" s="4" customFormat="1" x14ac:dyDescent="0.3">
      <c r="A69" s="9">
        <v>66</v>
      </c>
      <c r="B69" s="5" t="s">
        <v>1362</v>
      </c>
      <c r="C69" s="9" t="s">
        <v>1518</v>
      </c>
      <c r="D69" s="9">
        <v>3</v>
      </c>
      <c r="E69" s="9">
        <v>8</v>
      </c>
      <c r="F69" s="9" t="s">
        <v>1440</v>
      </c>
      <c r="G69" s="9" t="s">
        <v>3</v>
      </c>
    </row>
    <row r="70" spans="1:7" s="4" customFormat="1" x14ac:dyDescent="0.3">
      <c r="A70" s="9">
        <v>67</v>
      </c>
      <c r="B70" s="5" t="s">
        <v>1105</v>
      </c>
      <c r="C70" s="9" t="s">
        <v>1106</v>
      </c>
      <c r="D70" s="9">
        <v>7</v>
      </c>
      <c r="E70" s="9">
        <v>7</v>
      </c>
      <c r="F70" s="9" t="s">
        <v>1107</v>
      </c>
      <c r="G70" s="9" t="s">
        <v>3</v>
      </c>
    </row>
    <row r="71" spans="1:7" s="4" customFormat="1" x14ac:dyDescent="0.3">
      <c r="A71" s="9">
        <v>68</v>
      </c>
      <c r="B71" s="5" t="s">
        <v>1471</v>
      </c>
      <c r="C71" s="9" t="s">
        <v>1472</v>
      </c>
      <c r="D71" s="9">
        <v>3</v>
      </c>
      <c r="E71" s="9">
        <v>5</v>
      </c>
      <c r="F71" s="9" t="s">
        <v>1107</v>
      </c>
      <c r="G71" s="9" t="s">
        <v>3</v>
      </c>
    </row>
    <row r="72" spans="1:7" s="8" customFormat="1" x14ac:dyDescent="0.3">
      <c r="A72" s="9">
        <v>69</v>
      </c>
      <c r="B72" s="5" t="s">
        <v>1493</v>
      </c>
      <c r="C72" s="9" t="s">
        <v>1494</v>
      </c>
      <c r="D72" s="9">
        <v>3</v>
      </c>
      <c r="E72" s="9">
        <v>5</v>
      </c>
      <c r="F72" s="9" t="s">
        <v>1107</v>
      </c>
      <c r="G72" s="9" t="s">
        <v>3</v>
      </c>
    </row>
    <row r="73" spans="1:7" s="4" customFormat="1" x14ac:dyDescent="0.3">
      <c r="A73" s="9">
        <v>70</v>
      </c>
      <c r="B73" s="5" t="s">
        <v>1515</v>
      </c>
      <c r="C73" s="9" t="s">
        <v>1516</v>
      </c>
      <c r="D73" s="9">
        <v>3</v>
      </c>
      <c r="E73" s="9">
        <v>5</v>
      </c>
      <c r="F73" s="9" t="s">
        <v>1107</v>
      </c>
      <c r="G73" s="9" t="s">
        <v>3</v>
      </c>
    </row>
    <row r="74" spans="1:7" s="4" customFormat="1" x14ac:dyDescent="0.3">
      <c r="A74" s="9">
        <v>71</v>
      </c>
      <c r="B74" s="5" t="s">
        <v>1498</v>
      </c>
      <c r="C74" s="9" t="s">
        <v>1499</v>
      </c>
      <c r="D74" s="9">
        <v>1</v>
      </c>
      <c r="E74" s="9">
        <v>1</v>
      </c>
      <c r="F74" s="9" t="s">
        <v>1500</v>
      </c>
      <c r="G74" s="9" t="s">
        <v>3</v>
      </c>
    </row>
    <row r="75" spans="1:7" s="4" customFormat="1" x14ac:dyDescent="0.3">
      <c r="A75" s="9">
        <v>72</v>
      </c>
      <c r="B75" s="5" t="s">
        <v>1484</v>
      </c>
      <c r="C75" s="9" t="s">
        <v>1485</v>
      </c>
      <c r="D75" s="9">
        <v>4</v>
      </c>
      <c r="E75" s="9">
        <v>2</v>
      </c>
      <c r="F75" s="9" t="s">
        <v>1486</v>
      </c>
      <c r="G75" s="9" t="s">
        <v>3</v>
      </c>
    </row>
    <row r="76" spans="1:7" s="4" customFormat="1" x14ac:dyDescent="0.3">
      <c r="A76" s="9">
        <v>73</v>
      </c>
      <c r="B76" s="5" t="s">
        <v>165</v>
      </c>
      <c r="C76" s="9" t="s">
        <v>1483</v>
      </c>
      <c r="D76" s="9">
        <v>1</v>
      </c>
      <c r="E76" s="9">
        <v>1</v>
      </c>
      <c r="F76" s="9" t="s">
        <v>1043</v>
      </c>
      <c r="G76" s="9" t="s">
        <v>3</v>
      </c>
    </row>
    <row r="77" spans="1:7" s="8" customFormat="1" x14ac:dyDescent="0.3">
      <c r="A77" s="9">
        <v>74</v>
      </c>
      <c r="B77" s="5" t="s">
        <v>1502</v>
      </c>
      <c r="C77" s="9" t="s">
        <v>1503</v>
      </c>
      <c r="D77" s="9">
        <v>1</v>
      </c>
      <c r="E77" s="9">
        <v>1</v>
      </c>
      <c r="F77" s="9" t="s">
        <v>1043</v>
      </c>
      <c r="G77" s="9" t="s">
        <v>3</v>
      </c>
    </row>
    <row r="78" spans="1:7" s="4" customFormat="1" x14ac:dyDescent="0.3">
      <c r="A78" s="9">
        <v>75</v>
      </c>
      <c r="B78" s="5" t="s">
        <v>1041</v>
      </c>
      <c r="C78" s="9" t="s">
        <v>1042</v>
      </c>
      <c r="D78" s="9">
        <v>1</v>
      </c>
      <c r="E78" s="9">
        <v>3</v>
      </c>
      <c r="F78" s="9" t="s">
        <v>1043</v>
      </c>
      <c r="G78" s="9" t="s">
        <v>3</v>
      </c>
    </row>
    <row r="79" spans="1:7" s="8" customFormat="1" x14ac:dyDescent="0.3">
      <c r="A79" s="9">
        <v>76</v>
      </c>
      <c r="B79" s="5" t="s">
        <v>1050</v>
      </c>
      <c r="C79" s="9" t="s">
        <v>1051</v>
      </c>
      <c r="D79" s="9">
        <v>5</v>
      </c>
      <c r="E79" s="9">
        <v>4</v>
      </c>
      <c r="F79" s="9" t="s">
        <v>1043</v>
      </c>
      <c r="G79" s="9" t="s">
        <v>3</v>
      </c>
    </row>
    <row r="80" spans="1:7" s="4" customFormat="1" x14ac:dyDescent="0.3">
      <c r="A80" s="9">
        <v>77</v>
      </c>
      <c r="B80" s="5" t="s">
        <v>715</v>
      </c>
      <c r="C80" s="9" t="s">
        <v>1451</v>
      </c>
      <c r="D80" s="9">
        <v>5</v>
      </c>
      <c r="E80" s="9">
        <v>8</v>
      </c>
      <c r="F80" s="9" t="s">
        <v>1452</v>
      </c>
      <c r="G80" s="9" t="s">
        <v>3</v>
      </c>
    </row>
    <row r="81" spans="1:7" s="4" customFormat="1" x14ac:dyDescent="0.3">
      <c r="A81" s="9">
        <v>78</v>
      </c>
      <c r="B81" s="5" t="s">
        <v>1441</v>
      </c>
      <c r="C81" s="9" t="s">
        <v>1442</v>
      </c>
      <c r="D81" s="9">
        <v>20</v>
      </c>
      <c r="E81" s="9">
        <v>8</v>
      </c>
      <c r="F81" s="9" t="s">
        <v>626</v>
      </c>
      <c r="G81" s="9" t="s">
        <v>3</v>
      </c>
    </row>
    <row r="82" spans="1:7" s="4" customFormat="1" x14ac:dyDescent="0.3">
      <c r="A82" s="9">
        <v>79</v>
      </c>
      <c r="B82" s="5" t="s">
        <v>1443</v>
      </c>
      <c r="C82" s="9" t="s">
        <v>1444</v>
      </c>
      <c r="D82" s="9">
        <v>27</v>
      </c>
      <c r="E82" s="9">
        <v>11</v>
      </c>
      <c r="F82" s="9" t="s">
        <v>626</v>
      </c>
      <c r="G82" s="9" t="s">
        <v>3</v>
      </c>
    </row>
    <row r="83" spans="1:7" s="4" customFormat="1" x14ac:dyDescent="0.3">
      <c r="A83" s="9">
        <v>80</v>
      </c>
      <c r="B83" s="5" t="s">
        <v>1447</v>
      </c>
      <c r="C83" s="9" t="s">
        <v>1448</v>
      </c>
      <c r="D83" s="9">
        <v>6</v>
      </c>
      <c r="E83" s="9">
        <v>6</v>
      </c>
      <c r="F83" s="9" t="s">
        <v>626</v>
      </c>
      <c r="G83" s="9" t="s">
        <v>3</v>
      </c>
    </row>
    <row r="84" spans="1:7" x14ac:dyDescent="0.3">
      <c r="A84" s="9">
        <v>81</v>
      </c>
      <c r="B84" s="5" t="s">
        <v>627</v>
      </c>
      <c r="C84" s="9" t="s">
        <v>628</v>
      </c>
      <c r="D84" s="9">
        <v>12</v>
      </c>
      <c r="E84" s="9">
        <v>5</v>
      </c>
      <c r="F84" s="9" t="s">
        <v>626</v>
      </c>
      <c r="G84" s="9" t="s">
        <v>3</v>
      </c>
    </row>
    <row r="85" spans="1:7" x14ac:dyDescent="0.3">
      <c r="A85" s="9">
        <v>82</v>
      </c>
      <c r="B85" s="5" t="s">
        <v>59</v>
      </c>
      <c r="C85" s="9" t="s">
        <v>629</v>
      </c>
      <c r="D85" s="9">
        <v>12</v>
      </c>
      <c r="E85" s="9">
        <v>5</v>
      </c>
      <c r="F85" s="9" t="s">
        <v>626</v>
      </c>
      <c r="G85" s="9" t="s">
        <v>3</v>
      </c>
    </row>
    <row r="86" spans="1:7" x14ac:dyDescent="0.3">
      <c r="A86" s="9">
        <v>83</v>
      </c>
      <c r="B86" s="5" t="s">
        <v>413</v>
      </c>
      <c r="C86" s="9" t="s">
        <v>630</v>
      </c>
      <c r="D86" s="9">
        <v>11</v>
      </c>
      <c r="E86" s="9">
        <v>5</v>
      </c>
      <c r="F86" s="9" t="s">
        <v>626</v>
      </c>
      <c r="G86" s="9" t="s">
        <v>3</v>
      </c>
    </row>
    <row r="87" spans="1:7" x14ac:dyDescent="0.3">
      <c r="A87" s="9">
        <v>84</v>
      </c>
      <c r="B87" s="5" t="s">
        <v>631</v>
      </c>
      <c r="C87" s="9" t="s">
        <v>632</v>
      </c>
      <c r="D87" s="9">
        <v>12</v>
      </c>
      <c r="E87" s="9">
        <v>5</v>
      </c>
      <c r="F87" s="9" t="s">
        <v>626</v>
      </c>
      <c r="G87" s="9" t="s">
        <v>3</v>
      </c>
    </row>
    <row r="88" spans="1:7" s="8" customFormat="1" x14ac:dyDescent="0.3">
      <c r="A88" s="9">
        <v>85</v>
      </c>
      <c r="B88" s="5" t="s">
        <v>766</v>
      </c>
      <c r="C88" s="9" t="s">
        <v>767</v>
      </c>
      <c r="D88" s="9">
        <v>2</v>
      </c>
      <c r="E88" s="9">
        <v>1</v>
      </c>
      <c r="F88" s="9" t="s">
        <v>626</v>
      </c>
      <c r="G88" s="9" t="s">
        <v>3</v>
      </c>
    </row>
    <row r="89" spans="1:7" x14ac:dyDescent="0.3">
      <c r="A89" s="9">
        <v>86</v>
      </c>
      <c r="B89" s="5" t="s">
        <v>634</v>
      </c>
      <c r="C89" s="9" t="s">
        <v>635</v>
      </c>
      <c r="D89" s="9">
        <v>6</v>
      </c>
      <c r="E89" s="9">
        <v>6</v>
      </c>
      <c r="F89" s="9" t="s">
        <v>626</v>
      </c>
      <c r="G89" s="9" t="s">
        <v>3</v>
      </c>
    </row>
    <row r="90" spans="1:7" x14ac:dyDescent="0.3">
      <c r="A90" s="9">
        <v>87</v>
      </c>
      <c r="B90" s="5" t="s">
        <v>636</v>
      </c>
      <c r="C90" s="9" t="s">
        <v>637</v>
      </c>
      <c r="D90" s="9">
        <v>12</v>
      </c>
      <c r="E90" s="9">
        <v>5</v>
      </c>
      <c r="F90" s="9" t="s">
        <v>626</v>
      </c>
      <c r="G90" s="9" t="s">
        <v>3</v>
      </c>
    </row>
    <row r="91" spans="1:7" x14ac:dyDescent="0.3">
      <c r="A91" s="9">
        <v>88</v>
      </c>
      <c r="B91" s="5" t="s">
        <v>431</v>
      </c>
      <c r="C91" s="9" t="s">
        <v>638</v>
      </c>
      <c r="D91" s="9">
        <v>10</v>
      </c>
      <c r="E91" s="9">
        <v>4</v>
      </c>
      <c r="F91" s="9" t="s">
        <v>626</v>
      </c>
      <c r="G91" s="9" t="s">
        <v>3</v>
      </c>
    </row>
    <row r="92" spans="1:7" s="8" customFormat="1" x14ac:dyDescent="0.3">
      <c r="A92" s="9">
        <v>89</v>
      </c>
      <c r="B92" s="5" t="s">
        <v>639</v>
      </c>
      <c r="C92" s="9" t="s">
        <v>640</v>
      </c>
      <c r="D92" s="9">
        <v>4</v>
      </c>
      <c r="E92" s="9">
        <v>2</v>
      </c>
      <c r="F92" s="9" t="s">
        <v>626</v>
      </c>
      <c r="G92" s="9" t="s">
        <v>3</v>
      </c>
    </row>
    <row r="93" spans="1:7" x14ac:dyDescent="0.3">
      <c r="A93" s="9">
        <v>90</v>
      </c>
      <c r="B93" s="5" t="s">
        <v>41</v>
      </c>
      <c r="C93" s="9" t="s">
        <v>1464</v>
      </c>
      <c r="D93" s="9">
        <v>14</v>
      </c>
      <c r="E93" s="9">
        <v>6</v>
      </c>
      <c r="F93" s="9" t="s">
        <v>626</v>
      </c>
      <c r="G93" s="9" t="s">
        <v>3</v>
      </c>
    </row>
    <row r="94" spans="1:7" s="8" customFormat="1" x14ac:dyDescent="0.3">
      <c r="A94" s="9">
        <v>91</v>
      </c>
      <c r="B94" s="5" t="s">
        <v>1465</v>
      </c>
      <c r="C94" s="9" t="s">
        <v>1466</v>
      </c>
      <c r="D94" s="9">
        <v>7</v>
      </c>
      <c r="E94" s="9">
        <v>3</v>
      </c>
      <c r="F94" s="9" t="s">
        <v>626</v>
      </c>
      <c r="G94" s="9" t="s">
        <v>3</v>
      </c>
    </row>
    <row r="95" spans="1:7" s="8" customFormat="1" x14ac:dyDescent="0.3">
      <c r="A95" s="9">
        <v>92</v>
      </c>
      <c r="B95" s="5" t="s">
        <v>1396</v>
      </c>
      <c r="C95" s="9" t="s">
        <v>1397</v>
      </c>
      <c r="D95" s="9">
        <v>5</v>
      </c>
      <c r="E95" s="9">
        <v>2</v>
      </c>
      <c r="F95" s="9" t="s">
        <v>626</v>
      </c>
      <c r="G95" s="9" t="s">
        <v>3</v>
      </c>
    </row>
    <row r="96" spans="1:7" x14ac:dyDescent="0.3">
      <c r="A96" s="9">
        <v>93</v>
      </c>
      <c r="B96" s="5" t="s">
        <v>1473</v>
      </c>
      <c r="C96" s="9" t="s">
        <v>1474</v>
      </c>
      <c r="D96" s="9">
        <v>7</v>
      </c>
      <c r="E96" s="9">
        <v>3</v>
      </c>
      <c r="F96" s="9" t="s">
        <v>626</v>
      </c>
      <c r="G96" s="9" t="s">
        <v>3</v>
      </c>
    </row>
    <row r="97" spans="1:7" x14ac:dyDescent="0.3">
      <c r="A97" s="9">
        <v>94</v>
      </c>
      <c r="B97" s="5" t="s">
        <v>1475</v>
      </c>
      <c r="C97" s="9" t="s">
        <v>1476</v>
      </c>
      <c r="D97" s="9">
        <v>7</v>
      </c>
      <c r="E97" s="9">
        <v>3</v>
      </c>
      <c r="F97" s="9" t="s">
        <v>626</v>
      </c>
      <c r="G97" s="9" t="s">
        <v>3</v>
      </c>
    </row>
    <row r="98" spans="1:7" x14ac:dyDescent="0.3">
      <c r="A98" s="9">
        <v>95</v>
      </c>
      <c r="B98" s="5" t="s">
        <v>1339</v>
      </c>
      <c r="C98" s="9" t="s">
        <v>1340</v>
      </c>
      <c r="D98" s="9">
        <v>10</v>
      </c>
      <c r="E98" s="9">
        <v>4</v>
      </c>
      <c r="F98" s="9" t="s">
        <v>626</v>
      </c>
      <c r="G98" s="9" t="s">
        <v>3</v>
      </c>
    </row>
    <row r="99" spans="1:7" s="8" customFormat="1" x14ac:dyDescent="0.3">
      <c r="A99" s="9">
        <v>96</v>
      </c>
      <c r="B99" s="5" t="s">
        <v>1491</v>
      </c>
      <c r="C99" s="9" t="s">
        <v>1492</v>
      </c>
      <c r="D99" s="9">
        <v>8</v>
      </c>
      <c r="E99" s="9">
        <v>3</v>
      </c>
      <c r="F99" s="9" t="s">
        <v>626</v>
      </c>
      <c r="G99" s="9" t="s">
        <v>3</v>
      </c>
    </row>
    <row r="100" spans="1:7" x14ac:dyDescent="0.3">
      <c r="A100" s="9">
        <v>97</v>
      </c>
      <c r="B100" s="5" t="s">
        <v>200</v>
      </c>
      <c r="C100" s="9" t="s">
        <v>865</v>
      </c>
      <c r="D100" s="9">
        <v>12</v>
      </c>
      <c r="E100" s="9">
        <v>5</v>
      </c>
      <c r="F100" s="9" t="s">
        <v>626</v>
      </c>
      <c r="G100" s="9" t="s">
        <v>3</v>
      </c>
    </row>
    <row r="101" spans="1:7" x14ac:dyDescent="0.3">
      <c r="A101" s="9">
        <v>98</v>
      </c>
      <c r="B101" s="5" t="s">
        <v>641</v>
      </c>
      <c r="C101" s="9" t="s">
        <v>642</v>
      </c>
      <c r="D101" s="9">
        <v>2</v>
      </c>
      <c r="E101" s="9">
        <v>1</v>
      </c>
      <c r="F101" s="9" t="s">
        <v>626</v>
      </c>
      <c r="G101" s="9" t="s">
        <v>3</v>
      </c>
    </row>
    <row r="102" spans="1:7" x14ac:dyDescent="0.3">
      <c r="A102" s="9">
        <v>99</v>
      </c>
      <c r="B102" s="5" t="s">
        <v>643</v>
      </c>
      <c r="C102" s="9" t="s">
        <v>644</v>
      </c>
      <c r="D102" s="9">
        <v>12</v>
      </c>
      <c r="E102" s="9">
        <v>5</v>
      </c>
      <c r="F102" s="9" t="s">
        <v>626</v>
      </c>
      <c r="G102" s="9" t="s">
        <v>3</v>
      </c>
    </row>
    <row r="103" spans="1:7" x14ac:dyDescent="0.3">
      <c r="A103" s="9">
        <v>100</v>
      </c>
      <c r="B103" s="5" t="s">
        <v>1432</v>
      </c>
      <c r="C103" s="9" t="s">
        <v>1433</v>
      </c>
      <c r="D103" s="9">
        <v>8</v>
      </c>
      <c r="E103" s="9">
        <v>3</v>
      </c>
      <c r="F103" s="9" t="s">
        <v>626</v>
      </c>
      <c r="G103" s="9" t="s">
        <v>3</v>
      </c>
    </row>
    <row r="104" spans="1:7" s="8" customFormat="1" x14ac:dyDescent="0.3">
      <c r="A104" s="9">
        <v>101</v>
      </c>
      <c r="B104" s="5" t="s">
        <v>914</v>
      </c>
      <c r="C104" s="9" t="s">
        <v>1501</v>
      </c>
      <c r="D104" s="9">
        <v>11</v>
      </c>
      <c r="E104" s="9">
        <v>5</v>
      </c>
      <c r="F104" s="9" t="s">
        <v>626</v>
      </c>
      <c r="G104" s="9" t="s">
        <v>3</v>
      </c>
    </row>
    <row r="105" spans="1:7" x14ac:dyDescent="0.3">
      <c r="A105" s="9">
        <v>102</v>
      </c>
      <c r="B105" s="5" t="s">
        <v>645</v>
      </c>
      <c r="C105" s="9" t="s">
        <v>646</v>
      </c>
      <c r="D105" s="9">
        <v>2</v>
      </c>
      <c r="E105" s="9">
        <v>1</v>
      </c>
      <c r="F105" s="9" t="s">
        <v>626</v>
      </c>
      <c r="G105" s="9" t="s">
        <v>3</v>
      </c>
    </row>
    <row r="106" spans="1:7" x14ac:dyDescent="0.3">
      <c r="A106" s="9">
        <v>103</v>
      </c>
      <c r="B106" s="5" t="s">
        <v>648</v>
      </c>
      <c r="C106" s="9" t="s">
        <v>649</v>
      </c>
      <c r="D106" s="9">
        <v>6</v>
      </c>
      <c r="E106" s="9">
        <v>6</v>
      </c>
      <c r="F106" s="9" t="s">
        <v>626</v>
      </c>
      <c r="G106" s="9" t="s">
        <v>3</v>
      </c>
    </row>
    <row r="107" spans="1:7" s="8" customFormat="1" x14ac:dyDescent="0.3">
      <c r="A107" s="9">
        <v>104</v>
      </c>
      <c r="B107" s="5" t="s">
        <v>941</v>
      </c>
      <c r="C107" s="9" t="s">
        <v>1510</v>
      </c>
      <c r="D107" s="9">
        <v>13</v>
      </c>
      <c r="E107" s="9">
        <v>7</v>
      </c>
      <c r="F107" s="9" t="s">
        <v>626</v>
      </c>
      <c r="G107" s="9" t="s">
        <v>3</v>
      </c>
    </row>
    <row r="108" spans="1:7" s="8" customFormat="1" x14ac:dyDescent="0.3">
      <c r="A108" s="9">
        <v>105</v>
      </c>
      <c r="B108" s="5" t="s">
        <v>650</v>
      </c>
      <c r="C108" s="9" t="s">
        <v>651</v>
      </c>
      <c r="D108" s="9">
        <v>11</v>
      </c>
      <c r="E108" s="9">
        <v>5</v>
      </c>
      <c r="F108" s="9" t="s">
        <v>626</v>
      </c>
      <c r="G108" s="9" t="s">
        <v>3</v>
      </c>
    </row>
    <row r="109" spans="1:7" s="8" customFormat="1" x14ac:dyDescent="0.3">
      <c r="A109" s="9">
        <v>106</v>
      </c>
      <c r="B109" s="5" t="s">
        <v>652</v>
      </c>
      <c r="C109" s="9" t="s">
        <v>653</v>
      </c>
      <c r="D109" s="9">
        <v>12</v>
      </c>
      <c r="E109" s="9">
        <v>5</v>
      </c>
      <c r="F109" s="9" t="s">
        <v>626</v>
      </c>
      <c r="G109" s="9" t="s">
        <v>3</v>
      </c>
    </row>
    <row r="110" spans="1:7" x14ac:dyDescent="0.3">
      <c r="A110" s="9">
        <v>107</v>
      </c>
      <c r="B110" s="5" t="s">
        <v>1929</v>
      </c>
      <c r="C110" s="9" t="s">
        <v>1526</v>
      </c>
      <c r="D110" s="9">
        <v>7</v>
      </c>
      <c r="E110" s="9">
        <v>3</v>
      </c>
      <c r="F110" s="9" t="s">
        <v>626</v>
      </c>
      <c r="G110" s="9" t="s">
        <v>3</v>
      </c>
    </row>
    <row r="111" spans="1:7" x14ac:dyDescent="0.3">
      <c r="A111" s="9">
        <v>108</v>
      </c>
      <c r="B111" s="5" t="s">
        <v>655</v>
      </c>
      <c r="C111" s="9" t="s">
        <v>656</v>
      </c>
      <c r="D111" s="9">
        <v>11</v>
      </c>
      <c r="E111" s="9">
        <v>5</v>
      </c>
      <c r="F111" s="9" t="s">
        <v>626</v>
      </c>
      <c r="G111" s="9" t="s">
        <v>3</v>
      </c>
    </row>
    <row r="112" spans="1:7" s="8" customFormat="1" x14ac:dyDescent="0.3">
      <c r="A112" s="9">
        <v>109</v>
      </c>
      <c r="B112" s="5" t="s">
        <v>657</v>
      </c>
      <c r="C112" s="9" t="s">
        <v>658</v>
      </c>
      <c r="D112" s="9">
        <v>12</v>
      </c>
      <c r="E112" s="9">
        <v>5</v>
      </c>
      <c r="F112" s="9" t="s">
        <v>626</v>
      </c>
      <c r="G112" s="9" t="s">
        <v>3</v>
      </c>
    </row>
    <row r="113" spans="1:7" x14ac:dyDescent="0.3">
      <c r="A113" s="9">
        <v>110</v>
      </c>
      <c r="B113" s="5" t="s">
        <v>659</v>
      </c>
      <c r="C113" s="9" t="s">
        <v>660</v>
      </c>
      <c r="D113" s="9">
        <v>7</v>
      </c>
      <c r="E113" s="9">
        <v>3</v>
      </c>
      <c r="F113" s="9" t="s">
        <v>626</v>
      </c>
      <c r="G113" s="9" t="s">
        <v>3</v>
      </c>
    </row>
    <row r="114" spans="1:7" x14ac:dyDescent="0.3">
      <c r="A114" s="9">
        <v>111</v>
      </c>
      <c r="B114" s="5" t="s">
        <v>1527</v>
      </c>
      <c r="C114" s="9" t="s">
        <v>1528</v>
      </c>
      <c r="D114" s="9">
        <v>6</v>
      </c>
      <c r="E114" s="9">
        <v>6</v>
      </c>
      <c r="F114" s="9" t="s">
        <v>626</v>
      </c>
      <c r="G114" s="9" t="s">
        <v>3</v>
      </c>
    </row>
    <row r="115" spans="1:7" x14ac:dyDescent="0.3">
      <c r="A115" s="9">
        <v>112</v>
      </c>
      <c r="B115" s="5" t="s">
        <v>1469</v>
      </c>
      <c r="C115" s="9" t="s">
        <v>1470</v>
      </c>
      <c r="D115" s="9">
        <v>2</v>
      </c>
      <c r="E115" s="9">
        <v>2</v>
      </c>
      <c r="F115" s="9" t="s">
        <v>1435</v>
      </c>
      <c r="G115" s="9" t="s">
        <v>3</v>
      </c>
    </row>
    <row r="116" spans="1:7" s="8" customFormat="1" x14ac:dyDescent="0.3">
      <c r="A116" s="9">
        <v>113</v>
      </c>
      <c r="B116" s="5" t="s">
        <v>1504</v>
      </c>
      <c r="C116" s="9" t="s">
        <v>1505</v>
      </c>
      <c r="D116" s="9">
        <v>19</v>
      </c>
      <c r="E116" s="9">
        <v>8</v>
      </c>
      <c r="F116" s="9" t="s">
        <v>1435</v>
      </c>
      <c r="G116" s="9" t="s">
        <v>3</v>
      </c>
    </row>
    <row r="117" spans="1:7" x14ac:dyDescent="0.3">
      <c r="A117" s="9">
        <v>114</v>
      </c>
      <c r="B117" s="5" t="s">
        <v>1506</v>
      </c>
      <c r="C117" s="9" t="s">
        <v>1507</v>
      </c>
      <c r="D117" s="9">
        <v>8</v>
      </c>
      <c r="E117" s="9">
        <v>5</v>
      </c>
      <c r="F117" s="9" t="s">
        <v>1435</v>
      </c>
      <c r="G117" s="9" t="s">
        <v>3</v>
      </c>
    </row>
    <row r="118" spans="1:7" x14ac:dyDescent="0.3">
      <c r="A118" s="9">
        <v>115</v>
      </c>
      <c r="B118" s="5" t="s">
        <v>1511</v>
      </c>
      <c r="C118" s="9" t="s">
        <v>1512</v>
      </c>
      <c r="D118" s="9">
        <v>9</v>
      </c>
      <c r="E118" s="9">
        <v>5</v>
      </c>
      <c r="F118" s="9" t="s">
        <v>1435</v>
      </c>
      <c r="G118" s="9" t="s">
        <v>3</v>
      </c>
    </row>
    <row r="119" spans="1:7" x14ac:dyDescent="0.3">
      <c r="A119" s="9">
        <v>116</v>
      </c>
      <c r="B119" s="5" t="s">
        <v>979</v>
      </c>
      <c r="C119" s="9" t="s">
        <v>1434</v>
      </c>
      <c r="D119" s="9">
        <v>4</v>
      </c>
      <c r="E119" s="9">
        <v>3</v>
      </c>
      <c r="F119" s="9" t="s">
        <v>1435</v>
      </c>
      <c r="G119" s="9" t="s">
        <v>3</v>
      </c>
    </row>
    <row r="120" spans="1:7" x14ac:dyDescent="0.3">
      <c r="A120" s="9">
        <v>117</v>
      </c>
      <c r="B120" s="5" t="s">
        <v>1087</v>
      </c>
      <c r="C120" s="9" t="s">
        <v>1529</v>
      </c>
      <c r="D120" s="9">
        <v>23</v>
      </c>
      <c r="E120" s="9">
        <v>9</v>
      </c>
      <c r="F120" s="9" t="s">
        <v>1435</v>
      </c>
      <c r="G120" s="9" t="s">
        <v>3</v>
      </c>
    </row>
    <row r="121" spans="1:7" s="8" customFormat="1" x14ac:dyDescent="0.3">
      <c r="A121" s="9">
        <v>118</v>
      </c>
      <c r="B121" s="5" t="s">
        <v>1896</v>
      </c>
      <c r="C121" s="9" t="s">
        <v>661</v>
      </c>
      <c r="D121" s="9">
        <v>1</v>
      </c>
      <c r="E121" s="9">
        <v>3</v>
      </c>
      <c r="F121" s="9" t="s">
        <v>3</v>
      </c>
      <c r="G121" s="9" t="s">
        <v>3</v>
      </c>
    </row>
    <row r="122" spans="1:7" x14ac:dyDescent="0.3">
      <c r="A122" s="9">
        <v>119</v>
      </c>
      <c r="B122" s="5" t="s">
        <v>662</v>
      </c>
      <c r="C122" s="9" t="s">
        <v>663</v>
      </c>
      <c r="D122" s="9">
        <v>2</v>
      </c>
      <c r="E122" s="9">
        <v>1</v>
      </c>
      <c r="F122" s="9" t="s">
        <v>3</v>
      </c>
      <c r="G122" s="9" t="s">
        <v>3</v>
      </c>
    </row>
    <row r="123" spans="1:7" x14ac:dyDescent="0.3">
      <c r="A123" s="9">
        <v>120</v>
      </c>
      <c r="B123" s="5" t="s">
        <v>665</v>
      </c>
      <c r="C123" s="9" t="s">
        <v>666</v>
      </c>
      <c r="D123" s="9">
        <v>3</v>
      </c>
      <c r="E123" s="9">
        <v>1</v>
      </c>
      <c r="F123" s="9" t="s">
        <v>3</v>
      </c>
      <c r="G123" s="9" t="s">
        <v>3</v>
      </c>
    </row>
    <row r="124" spans="1:7" s="8" customFormat="1" x14ac:dyDescent="0.3">
      <c r="A124" s="9">
        <v>121</v>
      </c>
      <c r="B124" s="5" t="s">
        <v>1436</v>
      </c>
      <c r="C124" s="9" t="s">
        <v>1437</v>
      </c>
      <c r="D124" s="9">
        <v>1</v>
      </c>
      <c r="E124" s="9">
        <v>5</v>
      </c>
      <c r="F124" s="9" t="s">
        <v>3</v>
      </c>
      <c r="G124" s="9" t="s">
        <v>3</v>
      </c>
    </row>
    <row r="125" spans="1:7" x14ac:dyDescent="0.3">
      <c r="A125" s="9">
        <v>122</v>
      </c>
      <c r="B125" s="5" t="s">
        <v>667</v>
      </c>
      <c r="C125" s="9" t="s">
        <v>668</v>
      </c>
      <c r="D125" s="9">
        <v>2</v>
      </c>
      <c r="E125" s="9">
        <v>1</v>
      </c>
      <c r="F125" s="9" t="s">
        <v>3</v>
      </c>
      <c r="G125" s="9" t="s">
        <v>3</v>
      </c>
    </row>
    <row r="126" spans="1:7" x14ac:dyDescent="0.3">
      <c r="A126" s="9">
        <v>123</v>
      </c>
      <c r="B126" s="5" t="s">
        <v>1258</v>
      </c>
      <c r="C126" s="9" t="s">
        <v>1259</v>
      </c>
      <c r="D126" s="9">
        <v>2</v>
      </c>
      <c r="E126" s="9">
        <v>2</v>
      </c>
      <c r="F126" s="9" t="s">
        <v>3</v>
      </c>
      <c r="G126" s="9" t="s">
        <v>3</v>
      </c>
    </row>
    <row r="127" spans="1:7" s="8" customFormat="1" x14ac:dyDescent="0.3">
      <c r="A127" s="9">
        <v>124</v>
      </c>
      <c r="B127" s="5" t="s">
        <v>669</v>
      </c>
      <c r="C127" s="9" t="s">
        <v>670</v>
      </c>
      <c r="D127" s="9">
        <v>2</v>
      </c>
      <c r="E127" s="9">
        <v>7</v>
      </c>
      <c r="F127" s="9" t="s">
        <v>3</v>
      </c>
      <c r="G127" s="9" t="s">
        <v>3</v>
      </c>
    </row>
    <row r="128" spans="1:7" x14ac:dyDescent="0.3">
      <c r="A128" s="9">
        <v>125</v>
      </c>
      <c r="B128" s="5" t="s">
        <v>1897</v>
      </c>
      <c r="C128" s="9" t="s">
        <v>1304</v>
      </c>
      <c r="D128" s="9">
        <v>3</v>
      </c>
      <c r="E128" s="9">
        <v>2</v>
      </c>
      <c r="F128" s="9" t="s">
        <v>3</v>
      </c>
      <c r="G128" s="9" t="s">
        <v>3</v>
      </c>
    </row>
    <row r="129" spans="1:7" x14ac:dyDescent="0.3">
      <c r="A129" s="9">
        <v>126</v>
      </c>
      <c r="B129" s="5" t="s">
        <v>671</v>
      </c>
      <c r="C129" s="9" t="s">
        <v>672</v>
      </c>
      <c r="D129" s="9">
        <v>2</v>
      </c>
      <c r="E129" s="9">
        <v>13</v>
      </c>
      <c r="F129" s="9" t="s">
        <v>3</v>
      </c>
      <c r="G129" s="9" t="s">
        <v>3</v>
      </c>
    </row>
    <row r="130" spans="1:7" s="8" customFormat="1" x14ac:dyDescent="0.3">
      <c r="A130" s="9">
        <v>127</v>
      </c>
      <c r="B130" s="5" t="s">
        <v>673</v>
      </c>
      <c r="C130" s="9" t="s">
        <v>674</v>
      </c>
      <c r="D130" s="9">
        <v>3</v>
      </c>
      <c r="E130" s="9">
        <v>14</v>
      </c>
      <c r="F130" s="9" t="s">
        <v>3</v>
      </c>
      <c r="G130" s="9" t="s">
        <v>3</v>
      </c>
    </row>
    <row r="131" spans="1:7" s="8" customFormat="1" x14ac:dyDescent="0.3">
      <c r="A131" s="9">
        <v>128</v>
      </c>
      <c r="B131" s="5" t="s">
        <v>675</v>
      </c>
      <c r="C131" s="9" t="s">
        <v>676</v>
      </c>
      <c r="D131" s="9">
        <v>1</v>
      </c>
      <c r="E131" s="9">
        <v>1</v>
      </c>
      <c r="F131" s="9" t="s">
        <v>3</v>
      </c>
      <c r="G131" s="9" t="s">
        <v>3</v>
      </c>
    </row>
    <row r="132" spans="1:7" s="8" customFormat="1" x14ac:dyDescent="0.3">
      <c r="A132" s="9">
        <v>129</v>
      </c>
      <c r="B132" s="5" t="s">
        <v>677</v>
      </c>
      <c r="C132" s="9" t="s">
        <v>678</v>
      </c>
      <c r="D132" s="9">
        <v>1</v>
      </c>
      <c r="E132" s="9">
        <v>2</v>
      </c>
      <c r="F132" s="9" t="s">
        <v>3</v>
      </c>
      <c r="G132" s="9" t="s">
        <v>3</v>
      </c>
    </row>
    <row r="133" spans="1:7" x14ac:dyDescent="0.3">
      <c r="A133" s="9">
        <v>130</v>
      </c>
      <c r="B133" s="5" t="s">
        <v>679</v>
      </c>
      <c r="C133" s="9" t="s">
        <v>680</v>
      </c>
      <c r="D133" s="9">
        <v>1</v>
      </c>
      <c r="E133" s="9">
        <v>7</v>
      </c>
      <c r="F133" s="9" t="s">
        <v>3</v>
      </c>
      <c r="G133" s="9" t="s">
        <v>3</v>
      </c>
    </row>
    <row r="134" spans="1:7" x14ac:dyDescent="0.3">
      <c r="A134" s="9">
        <v>131</v>
      </c>
      <c r="B134" s="5" t="s">
        <v>1189</v>
      </c>
      <c r="C134" s="9" t="s">
        <v>1190</v>
      </c>
      <c r="D134" s="9">
        <v>1</v>
      </c>
      <c r="E134" s="9">
        <v>17</v>
      </c>
      <c r="F134" s="9" t="s">
        <v>3</v>
      </c>
      <c r="G134" s="9" t="s">
        <v>3</v>
      </c>
    </row>
    <row r="135" spans="1:7" x14ac:dyDescent="0.3">
      <c r="A135" s="9">
        <v>132</v>
      </c>
      <c r="B135" s="5" t="s">
        <v>681</v>
      </c>
      <c r="C135" s="9" t="s">
        <v>682</v>
      </c>
      <c r="D135" s="9">
        <v>2</v>
      </c>
      <c r="E135" s="9">
        <v>11</v>
      </c>
      <c r="F135" s="9" t="s">
        <v>3</v>
      </c>
      <c r="G135" s="9" t="s">
        <v>3</v>
      </c>
    </row>
    <row r="136" spans="1:7" s="8" customFormat="1" x14ac:dyDescent="0.3">
      <c r="A136" s="9">
        <v>133</v>
      </c>
      <c r="B136" s="5" t="s">
        <v>135</v>
      </c>
      <c r="C136" s="9" t="s">
        <v>683</v>
      </c>
      <c r="D136" s="9">
        <v>2</v>
      </c>
      <c r="E136" s="9">
        <v>2</v>
      </c>
      <c r="F136" s="9" t="s">
        <v>3</v>
      </c>
      <c r="G136" s="9" t="s">
        <v>3</v>
      </c>
    </row>
    <row r="137" spans="1:7" s="8" customFormat="1" x14ac:dyDescent="0.3">
      <c r="A137" s="9">
        <v>134</v>
      </c>
      <c r="B137" s="5" t="s">
        <v>1314</v>
      </c>
      <c r="C137" s="9" t="s">
        <v>1315</v>
      </c>
      <c r="D137" s="9">
        <v>1</v>
      </c>
      <c r="E137" s="9">
        <v>13</v>
      </c>
      <c r="F137" s="9" t="s">
        <v>3</v>
      </c>
      <c r="G137" s="9" t="s">
        <v>3</v>
      </c>
    </row>
    <row r="138" spans="1:7" x14ac:dyDescent="0.3">
      <c r="A138" s="9">
        <v>135</v>
      </c>
      <c r="B138" s="5" t="s">
        <v>684</v>
      </c>
      <c r="C138" s="9" t="s">
        <v>685</v>
      </c>
      <c r="D138" s="9">
        <v>4</v>
      </c>
      <c r="E138" s="9">
        <v>3</v>
      </c>
      <c r="F138" s="9" t="s">
        <v>3</v>
      </c>
      <c r="G138" s="9" t="s">
        <v>3</v>
      </c>
    </row>
    <row r="139" spans="1:7" x14ac:dyDescent="0.3">
      <c r="A139" s="9">
        <v>136</v>
      </c>
      <c r="B139" s="5" t="s">
        <v>1898</v>
      </c>
      <c r="C139" s="9" t="s">
        <v>686</v>
      </c>
      <c r="D139" s="9">
        <v>2</v>
      </c>
      <c r="E139" s="9">
        <v>14</v>
      </c>
      <c r="F139" s="9" t="s">
        <v>3</v>
      </c>
      <c r="G139" s="9" t="s">
        <v>3</v>
      </c>
    </row>
    <row r="140" spans="1:7" x14ac:dyDescent="0.3">
      <c r="A140" s="9">
        <v>137</v>
      </c>
      <c r="B140" s="5" t="s">
        <v>1899</v>
      </c>
      <c r="C140" s="9" t="s">
        <v>687</v>
      </c>
      <c r="D140" s="9">
        <v>3</v>
      </c>
      <c r="E140" s="9">
        <v>5</v>
      </c>
      <c r="F140" s="9" t="s">
        <v>3</v>
      </c>
      <c r="G140" s="9" t="s">
        <v>3</v>
      </c>
    </row>
    <row r="141" spans="1:7" s="8" customFormat="1" x14ac:dyDescent="0.3">
      <c r="A141" s="9">
        <v>138</v>
      </c>
      <c r="B141" s="5" t="s">
        <v>1445</v>
      </c>
      <c r="C141" s="9" t="s">
        <v>1446</v>
      </c>
      <c r="D141" s="9">
        <v>2</v>
      </c>
      <c r="E141" s="9">
        <v>17</v>
      </c>
      <c r="F141" s="9" t="s">
        <v>3</v>
      </c>
      <c r="G141" s="9" t="s">
        <v>3</v>
      </c>
    </row>
    <row r="142" spans="1:7" x14ac:dyDescent="0.3">
      <c r="A142" s="9">
        <v>139</v>
      </c>
      <c r="B142" s="5" t="s">
        <v>688</v>
      </c>
      <c r="C142" s="9" t="s">
        <v>689</v>
      </c>
      <c r="D142" s="9">
        <v>2</v>
      </c>
      <c r="E142" s="9">
        <v>3</v>
      </c>
      <c r="F142" s="9" t="s">
        <v>3</v>
      </c>
      <c r="G142" s="9" t="s">
        <v>3</v>
      </c>
    </row>
    <row r="143" spans="1:7" x14ac:dyDescent="0.3">
      <c r="A143" s="9">
        <v>140</v>
      </c>
      <c r="B143" s="5" t="s">
        <v>690</v>
      </c>
      <c r="C143" s="9" t="s">
        <v>691</v>
      </c>
      <c r="D143" s="9">
        <v>1</v>
      </c>
      <c r="E143" s="9">
        <v>14</v>
      </c>
      <c r="F143" s="9" t="s">
        <v>3</v>
      </c>
      <c r="G143" s="9" t="s">
        <v>3</v>
      </c>
    </row>
    <row r="144" spans="1:7" x14ac:dyDescent="0.3">
      <c r="A144" s="9">
        <v>141</v>
      </c>
      <c r="B144" s="5" t="s">
        <v>692</v>
      </c>
      <c r="C144" s="9" t="s">
        <v>693</v>
      </c>
      <c r="D144" s="9">
        <v>3</v>
      </c>
      <c r="E144" s="9">
        <v>5</v>
      </c>
      <c r="F144" s="9" t="s">
        <v>3</v>
      </c>
      <c r="G144" s="9" t="s">
        <v>3</v>
      </c>
    </row>
    <row r="145" spans="1:7" s="8" customFormat="1" x14ac:dyDescent="0.3">
      <c r="A145" s="9">
        <v>142</v>
      </c>
      <c r="B145" s="5" t="s">
        <v>1209</v>
      </c>
      <c r="C145" s="9" t="s">
        <v>1210</v>
      </c>
      <c r="D145" s="9">
        <v>1</v>
      </c>
      <c r="E145" s="9">
        <v>13</v>
      </c>
      <c r="F145" s="9" t="s">
        <v>3</v>
      </c>
      <c r="G145" s="9" t="s">
        <v>3</v>
      </c>
    </row>
    <row r="146" spans="1:7" x14ac:dyDescent="0.3">
      <c r="A146" s="9">
        <v>143</v>
      </c>
      <c r="B146" s="5" t="s">
        <v>1377</v>
      </c>
      <c r="C146" s="9" t="s">
        <v>1378</v>
      </c>
      <c r="D146" s="9">
        <v>1</v>
      </c>
      <c r="E146" s="9">
        <v>3</v>
      </c>
      <c r="F146" s="9" t="s">
        <v>3</v>
      </c>
      <c r="G146" s="9" t="s">
        <v>3</v>
      </c>
    </row>
    <row r="147" spans="1:7" x14ac:dyDescent="0.3">
      <c r="A147" s="9">
        <v>144</v>
      </c>
      <c r="B147" s="5" t="s">
        <v>694</v>
      </c>
      <c r="C147" s="9" t="s">
        <v>695</v>
      </c>
      <c r="D147" s="9">
        <v>1</v>
      </c>
      <c r="E147" s="9">
        <v>7</v>
      </c>
      <c r="F147" s="9" t="s">
        <v>3</v>
      </c>
      <c r="G147" s="9" t="s">
        <v>3</v>
      </c>
    </row>
    <row r="148" spans="1:7" x14ac:dyDescent="0.3">
      <c r="A148" s="9">
        <v>145</v>
      </c>
      <c r="B148" s="5" t="s">
        <v>696</v>
      </c>
      <c r="C148" s="9" t="s">
        <v>697</v>
      </c>
      <c r="D148" s="9">
        <v>1</v>
      </c>
      <c r="E148" s="9">
        <v>2</v>
      </c>
      <c r="F148" s="9" t="s">
        <v>3</v>
      </c>
      <c r="G148" s="9" t="s">
        <v>3</v>
      </c>
    </row>
    <row r="149" spans="1:7" x14ac:dyDescent="0.3">
      <c r="A149" s="9">
        <v>146</v>
      </c>
      <c r="B149" s="5" t="s">
        <v>698</v>
      </c>
      <c r="C149" s="9" t="s">
        <v>699</v>
      </c>
      <c r="D149" s="9">
        <v>2</v>
      </c>
      <c r="E149" s="9">
        <v>7</v>
      </c>
      <c r="F149" s="9" t="s">
        <v>3</v>
      </c>
      <c r="G149" s="9" t="s">
        <v>3</v>
      </c>
    </row>
    <row r="150" spans="1:7" x14ac:dyDescent="0.3">
      <c r="A150" s="9">
        <v>147</v>
      </c>
      <c r="B150" s="5" t="s">
        <v>1348</v>
      </c>
      <c r="C150" s="9" t="s">
        <v>1349</v>
      </c>
      <c r="D150" s="9">
        <v>1</v>
      </c>
      <c r="E150" s="9">
        <v>14</v>
      </c>
      <c r="F150" s="9" t="s">
        <v>3</v>
      </c>
      <c r="G150" s="9" t="s">
        <v>3</v>
      </c>
    </row>
    <row r="151" spans="1:7" x14ac:dyDescent="0.3">
      <c r="A151" s="9">
        <v>148</v>
      </c>
      <c r="B151" s="5" t="s">
        <v>700</v>
      </c>
      <c r="C151" s="9" t="s">
        <v>701</v>
      </c>
      <c r="D151" s="9">
        <v>1</v>
      </c>
      <c r="E151" s="9">
        <v>1</v>
      </c>
      <c r="F151" s="9" t="s">
        <v>3</v>
      </c>
      <c r="G151" s="9" t="s">
        <v>3</v>
      </c>
    </row>
    <row r="152" spans="1:7" x14ac:dyDescent="0.3">
      <c r="A152" s="9">
        <v>149</v>
      </c>
      <c r="B152" s="5" t="s">
        <v>700</v>
      </c>
      <c r="C152" s="9" t="s">
        <v>702</v>
      </c>
      <c r="D152" s="9">
        <v>5</v>
      </c>
      <c r="E152" s="9">
        <v>3</v>
      </c>
      <c r="F152" s="9" t="s">
        <v>3</v>
      </c>
      <c r="G152" s="9" t="s">
        <v>3</v>
      </c>
    </row>
    <row r="153" spans="1:7" x14ac:dyDescent="0.3">
      <c r="A153" s="9">
        <v>150</v>
      </c>
      <c r="B153" s="5" t="s">
        <v>1281</v>
      </c>
      <c r="C153" s="9" t="s">
        <v>1282</v>
      </c>
      <c r="D153" s="9">
        <v>1</v>
      </c>
      <c r="E153" s="9">
        <v>17</v>
      </c>
      <c r="F153" s="9" t="s">
        <v>3</v>
      </c>
      <c r="G153" s="9" t="s">
        <v>3</v>
      </c>
    </row>
    <row r="154" spans="1:7" x14ac:dyDescent="0.3">
      <c r="A154" s="9">
        <v>151</v>
      </c>
      <c r="B154" s="5" t="s">
        <v>703</v>
      </c>
      <c r="C154" s="9" t="s">
        <v>704</v>
      </c>
      <c r="D154" s="9">
        <v>3</v>
      </c>
      <c r="E154" s="9">
        <v>1</v>
      </c>
      <c r="F154" s="9" t="s">
        <v>3</v>
      </c>
      <c r="G154" s="9" t="s">
        <v>3</v>
      </c>
    </row>
    <row r="155" spans="1:7" x14ac:dyDescent="0.3">
      <c r="A155" s="9">
        <v>152</v>
      </c>
      <c r="B155" s="5" t="s">
        <v>1197</v>
      </c>
      <c r="C155" s="9" t="s">
        <v>1198</v>
      </c>
      <c r="D155" s="9">
        <v>2</v>
      </c>
      <c r="E155" s="9">
        <v>7</v>
      </c>
      <c r="F155" s="9" t="s">
        <v>3</v>
      </c>
      <c r="G155" s="9" t="s">
        <v>3</v>
      </c>
    </row>
    <row r="156" spans="1:7" x14ac:dyDescent="0.3">
      <c r="A156" s="9">
        <v>153</v>
      </c>
      <c r="B156" s="5" t="s">
        <v>1379</v>
      </c>
      <c r="C156" s="9" t="s">
        <v>1380</v>
      </c>
      <c r="D156" s="9">
        <v>1</v>
      </c>
      <c r="E156" s="9">
        <v>2</v>
      </c>
      <c r="F156" s="9" t="s">
        <v>3</v>
      </c>
      <c r="G156" s="9" t="s">
        <v>3</v>
      </c>
    </row>
    <row r="157" spans="1:7" x14ac:dyDescent="0.3">
      <c r="A157" s="9">
        <v>154</v>
      </c>
      <c r="B157" s="5" t="s">
        <v>1235</v>
      </c>
      <c r="C157" s="9" t="s">
        <v>1236</v>
      </c>
      <c r="D157" s="9">
        <v>3</v>
      </c>
      <c r="E157" s="9">
        <v>14</v>
      </c>
      <c r="F157" s="9" t="s">
        <v>3</v>
      </c>
      <c r="G157" s="9" t="s">
        <v>3</v>
      </c>
    </row>
    <row r="158" spans="1:7" s="8" customFormat="1" x14ac:dyDescent="0.3">
      <c r="A158" s="9">
        <v>155</v>
      </c>
      <c r="B158" s="5" t="s">
        <v>1291</v>
      </c>
      <c r="C158" s="9" t="s">
        <v>1292</v>
      </c>
      <c r="D158" s="9">
        <v>1</v>
      </c>
      <c r="E158" s="9">
        <v>14</v>
      </c>
      <c r="F158" s="9" t="s">
        <v>3</v>
      </c>
      <c r="G158" s="9" t="s">
        <v>3</v>
      </c>
    </row>
    <row r="159" spans="1:7" x14ac:dyDescent="0.3">
      <c r="A159" s="9">
        <v>156</v>
      </c>
      <c r="B159" s="5" t="s">
        <v>705</v>
      </c>
      <c r="C159" s="9" t="s">
        <v>706</v>
      </c>
      <c r="D159" s="9">
        <v>1</v>
      </c>
      <c r="E159" s="9">
        <v>14</v>
      </c>
      <c r="F159" s="9" t="s">
        <v>3</v>
      </c>
      <c r="G159" s="9" t="s">
        <v>3</v>
      </c>
    </row>
    <row r="160" spans="1:7" x14ac:dyDescent="0.3">
      <c r="A160" s="9">
        <v>157</v>
      </c>
      <c r="B160" s="5" t="s">
        <v>707</v>
      </c>
      <c r="C160" s="9" t="s">
        <v>708</v>
      </c>
      <c r="D160" s="9">
        <v>1</v>
      </c>
      <c r="E160" s="9">
        <v>14</v>
      </c>
      <c r="F160" s="9" t="s">
        <v>3</v>
      </c>
      <c r="G160" s="9" t="s">
        <v>3</v>
      </c>
    </row>
    <row r="161" spans="1:7" x14ac:dyDescent="0.3">
      <c r="A161" s="9">
        <v>158</v>
      </c>
      <c r="B161" s="5" t="s">
        <v>1449</v>
      </c>
      <c r="C161" s="9" t="s">
        <v>1450</v>
      </c>
      <c r="D161" s="9">
        <v>1</v>
      </c>
      <c r="E161" s="9">
        <v>8</v>
      </c>
      <c r="F161" s="9" t="s">
        <v>3</v>
      </c>
      <c r="G161" s="9" t="s">
        <v>3</v>
      </c>
    </row>
    <row r="162" spans="1:7" s="8" customFormat="1" x14ac:dyDescent="0.3">
      <c r="A162" s="9">
        <v>159</v>
      </c>
      <c r="B162" s="5" t="s">
        <v>709</v>
      </c>
      <c r="C162" s="9" t="s">
        <v>710</v>
      </c>
      <c r="D162" s="9">
        <v>3</v>
      </c>
      <c r="E162" s="9">
        <v>2</v>
      </c>
      <c r="F162" s="9" t="s">
        <v>3</v>
      </c>
      <c r="G162" s="9" t="s">
        <v>3</v>
      </c>
    </row>
    <row r="163" spans="1:7" x14ac:dyDescent="0.3">
      <c r="A163" s="9">
        <v>160</v>
      </c>
      <c r="B163" s="5" t="s">
        <v>711</v>
      </c>
      <c r="C163" s="9" t="s">
        <v>712</v>
      </c>
      <c r="D163" s="9">
        <v>3</v>
      </c>
      <c r="E163" s="9">
        <v>14</v>
      </c>
      <c r="F163" s="9" t="s">
        <v>3</v>
      </c>
      <c r="G163" s="9" t="s">
        <v>3</v>
      </c>
    </row>
    <row r="164" spans="1:7" s="8" customFormat="1" x14ac:dyDescent="0.3">
      <c r="A164" s="9">
        <v>161</v>
      </c>
      <c r="B164" s="5" t="s">
        <v>713</v>
      </c>
      <c r="C164" s="9" t="s">
        <v>714</v>
      </c>
      <c r="D164" s="9">
        <v>2</v>
      </c>
      <c r="E164" s="9">
        <v>10</v>
      </c>
      <c r="F164" s="9" t="s">
        <v>3</v>
      </c>
      <c r="G164" s="9" t="s">
        <v>3</v>
      </c>
    </row>
    <row r="165" spans="1:7" s="8" customFormat="1" x14ac:dyDescent="0.3">
      <c r="A165" s="9">
        <v>162</v>
      </c>
      <c r="B165" s="5" t="s">
        <v>1337</v>
      </c>
      <c r="C165" s="9" t="s">
        <v>1338</v>
      </c>
      <c r="D165" s="9">
        <v>2</v>
      </c>
      <c r="E165" s="9">
        <v>6</v>
      </c>
      <c r="F165" s="9" t="s">
        <v>3</v>
      </c>
      <c r="G165" s="9" t="s">
        <v>3</v>
      </c>
    </row>
    <row r="166" spans="1:7" s="8" customFormat="1" x14ac:dyDescent="0.3">
      <c r="A166" s="9">
        <v>163</v>
      </c>
      <c r="B166" s="5" t="s">
        <v>716</v>
      </c>
      <c r="C166" s="9" t="s">
        <v>717</v>
      </c>
      <c r="D166" s="9">
        <v>1</v>
      </c>
      <c r="E166" s="9">
        <v>1</v>
      </c>
      <c r="F166" s="9" t="s">
        <v>3</v>
      </c>
      <c r="G166" s="9" t="s">
        <v>3</v>
      </c>
    </row>
    <row r="167" spans="1:7" s="8" customFormat="1" x14ac:dyDescent="0.3">
      <c r="A167" s="9">
        <v>164</v>
      </c>
      <c r="B167" s="5" t="s">
        <v>1225</v>
      </c>
      <c r="C167" s="9" t="s">
        <v>1226</v>
      </c>
      <c r="D167" s="9">
        <v>1</v>
      </c>
      <c r="E167" s="9">
        <v>14</v>
      </c>
      <c r="F167" s="9" t="s">
        <v>3</v>
      </c>
      <c r="G167" s="9" t="s">
        <v>3</v>
      </c>
    </row>
    <row r="168" spans="1:7" s="8" customFormat="1" x14ac:dyDescent="0.3">
      <c r="A168" s="9">
        <v>165</v>
      </c>
      <c r="B168" s="5" t="s">
        <v>1269</v>
      </c>
      <c r="C168" s="9" t="s">
        <v>1270</v>
      </c>
      <c r="D168" s="9">
        <v>3</v>
      </c>
      <c r="E168" s="9">
        <v>14</v>
      </c>
      <c r="F168" s="9" t="s">
        <v>3</v>
      </c>
      <c r="G168" s="9" t="s">
        <v>3</v>
      </c>
    </row>
    <row r="169" spans="1:7" x14ac:dyDescent="0.3">
      <c r="A169" s="9">
        <v>166</v>
      </c>
      <c r="B169" s="5" t="s">
        <v>718</v>
      </c>
      <c r="C169" s="9" t="s">
        <v>719</v>
      </c>
      <c r="D169" s="9">
        <v>1</v>
      </c>
      <c r="E169" s="9">
        <v>13</v>
      </c>
      <c r="F169" s="9" t="s">
        <v>3</v>
      </c>
      <c r="G169" s="9" t="s">
        <v>3</v>
      </c>
    </row>
    <row r="170" spans="1:7" x14ac:dyDescent="0.3">
      <c r="A170" s="9">
        <v>167</v>
      </c>
      <c r="B170" s="5" t="s">
        <v>1227</v>
      </c>
      <c r="C170" s="9" t="s">
        <v>1228</v>
      </c>
      <c r="D170" s="9">
        <v>3</v>
      </c>
      <c r="E170" s="9">
        <v>14</v>
      </c>
      <c r="F170" s="9" t="s">
        <v>3</v>
      </c>
      <c r="G170" s="9" t="s">
        <v>3</v>
      </c>
    </row>
    <row r="171" spans="1:7" s="8" customFormat="1" x14ac:dyDescent="0.3">
      <c r="A171" s="9">
        <v>168</v>
      </c>
      <c r="B171" s="5" t="s">
        <v>1279</v>
      </c>
      <c r="C171" s="9" t="s">
        <v>1280</v>
      </c>
      <c r="D171" s="9">
        <v>2</v>
      </c>
      <c r="E171" s="9">
        <v>6</v>
      </c>
      <c r="F171" s="9" t="s">
        <v>3</v>
      </c>
      <c r="G171" s="9" t="s">
        <v>3</v>
      </c>
    </row>
    <row r="172" spans="1:7" s="3" customFormat="1" x14ac:dyDescent="0.3">
      <c r="A172" s="9">
        <v>169</v>
      </c>
      <c r="B172" s="5" t="s">
        <v>720</v>
      </c>
      <c r="C172" s="9" t="s">
        <v>721</v>
      </c>
      <c r="D172" s="9">
        <v>2</v>
      </c>
      <c r="E172" s="9">
        <v>14</v>
      </c>
      <c r="F172" s="9" t="s">
        <v>3</v>
      </c>
      <c r="G172" s="9" t="s">
        <v>3</v>
      </c>
    </row>
    <row r="173" spans="1:7" x14ac:dyDescent="0.3">
      <c r="A173" s="9">
        <v>170</v>
      </c>
      <c r="B173" s="5" t="s">
        <v>722</v>
      </c>
      <c r="C173" s="9" t="s">
        <v>723</v>
      </c>
      <c r="D173" s="9">
        <v>1</v>
      </c>
      <c r="E173" s="9">
        <v>1</v>
      </c>
      <c r="F173" s="9" t="s">
        <v>3</v>
      </c>
      <c r="G173" s="9" t="s">
        <v>3</v>
      </c>
    </row>
    <row r="174" spans="1:7" x14ac:dyDescent="0.3">
      <c r="A174" s="9">
        <v>171</v>
      </c>
      <c r="B174" s="5" t="s">
        <v>724</v>
      </c>
      <c r="C174" s="9" t="s">
        <v>725</v>
      </c>
      <c r="D174" s="9">
        <v>2</v>
      </c>
      <c r="E174" s="9">
        <v>13</v>
      </c>
      <c r="F174" s="9" t="s">
        <v>3</v>
      </c>
      <c r="G174" s="9" t="s">
        <v>3</v>
      </c>
    </row>
    <row r="175" spans="1:7" x14ac:dyDescent="0.3">
      <c r="A175" s="9">
        <v>172</v>
      </c>
      <c r="B175" s="5" t="s">
        <v>1453</v>
      </c>
      <c r="C175" s="9" t="s">
        <v>1454</v>
      </c>
      <c r="D175" s="9">
        <v>9</v>
      </c>
      <c r="E175" s="9">
        <v>5</v>
      </c>
      <c r="F175" s="9" t="s">
        <v>3</v>
      </c>
      <c r="G175" s="9" t="s">
        <v>3</v>
      </c>
    </row>
    <row r="176" spans="1:7" x14ac:dyDescent="0.3">
      <c r="A176" s="9">
        <v>173</v>
      </c>
      <c r="B176" s="5" t="s">
        <v>726</v>
      </c>
      <c r="C176" s="9" t="s">
        <v>727</v>
      </c>
      <c r="D176" s="9">
        <v>1</v>
      </c>
      <c r="E176" s="9">
        <v>13</v>
      </c>
      <c r="F176" s="9" t="s">
        <v>3</v>
      </c>
      <c r="G176" s="9" t="s">
        <v>3</v>
      </c>
    </row>
    <row r="177" spans="1:7" s="8" customFormat="1" x14ac:dyDescent="0.3">
      <c r="A177" s="9">
        <v>174</v>
      </c>
      <c r="B177" s="5" t="s">
        <v>728</v>
      </c>
      <c r="C177" s="9" t="s">
        <v>729</v>
      </c>
      <c r="D177" s="9">
        <v>3</v>
      </c>
      <c r="E177" s="9">
        <v>2</v>
      </c>
      <c r="F177" s="9" t="s">
        <v>3</v>
      </c>
      <c r="G177" s="9" t="s">
        <v>3</v>
      </c>
    </row>
    <row r="178" spans="1:7" s="8" customFormat="1" x14ac:dyDescent="0.3">
      <c r="A178" s="9">
        <v>175</v>
      </c>
      <c r="B178" s="5" t="s">
        <v>730</v>
      </c>
      <c r="C178" s="9" t="s">
        <v>731</v>
      </c>
      <c r="D178" s="9">
        <v>2</v>
      </c>
      <c r="E178" s="9">
        <v>1</v>
      </c>
      <c r="F178" s="9" t="s">
        <v>3</v>
      </c>
      <c r="G178" s="9" t="s">
        <v>3</v>
      </c>
    </row>
    <row r="179" spans="1:7" s="8" customFormat="1" x14ac:dyDescent="0.3">
      <c r="A179" s="9">
        <v>176</v>
      </c>
      <c r="B179" s="5" t="s">
        <v>732</v>
      </c>
      <c r="C179" s="9" t="s">
        <v>733</v>
      </c>
      <c r="D179" s="9">
        <v>2</v>
      </c>
      <c r="E179" s="9">
        <v>14</v>
      </c>
      <c r="F179" s="9" t="s">
        <v>3</v>
      </c>
      <c r="G179" s="9" t="s">
        <v>3</v>
      </c>
    </row>
    <row r="180" spans="1:7" x14ac:dyDescent="0.3">
      <c r="A180" s="9">
        <v>177</v>
      </c>
      <c r="B180" s="5" t="s">
        <v>44</v>
      </c>
      <c r="C180" s="9" t="s">
        <v>1246</v>
      </c>
      <c r="D180" s="9">
        <v>4</v>
      </c>
      <c r="E180" s="9">
        <v>1</v>
      </c>
      <c r="F180" s="9" t="s">
        <v>3</v>
      </c>
      <c r="G180" s="9" t="s">
        <v>3</v>
      </c>
    </row>
    <row r="181" spans="1:7" x14ac:dyDescent="0.3">
      <c r="A181" s="9">
        <v>178</v>
      </c>
      <c r="B181" s="5" t="s">
        <v>535</v>
      </c>
      <c r="C181" s="9" t="s">
        <v>734</v>
      </c>
      <c r="D181" s="9">
        <v>1</v>
      </c>
      <c r="E181" s="9">
        <v>2</v>
      </c>
      <c r="F181" s="9" t="s">
        <v>3</v>
      </c>
      <c r="G181" s="9" t="s">
        <v>3</v>
      </c>
    </row>
    <row r="182" spans="1:7" x14ac:dyDescent="0.3">
      <c r="A182" s="9">
        <v>179</v>
      </c>
      <c r="B182" s="5" t="s">
        <v>1120</v>
      </c>
      <c r="C182" s="9" t="s">
        <v>1455</v>
      </c>
      <c r="D182" s="9">
        <v>1</v>
      </c>
      <c r="E182" s="9">
        <v>5</v>
      </c>
      <c r="F182" s="9" t="s">
        <v>3</v>
      </c>
      <c r="G182" s="9" t="s">
        <v>3</v>
      </c>
    </row>
    <row r="183" spans="1:7" x14ac:dyDescent="0.3">
      <c r="A183" s="9">
        <v>180</v>
      </c>
      <c r="B183" s="5" t="s">
        <v>735</v>
      </c>
      <c r="C183" s="9" t="s">
        <v>736</v>
      </c>
      <c r="D183" s="9">
        <v>1</v>
      </c>
      <c r="E183" s="9">
        <v>1</v>
      </c>
      <c r="F183" s="9" t="s">
        <v>3</v>
      </c>
      <c r="G183" s="9" t="s">
        <v>3</v>
      </c>
    </row>
    <row r="184" spans="1:7" x14ac:dyDescent="0.3">
      <c r="A184" s="9">
        <v>181</v>
      </c>
      <c r="B184" s="5" t="s">
        <v>737</v>
      </c>
      <c r="C184" s="9" t="s">
        <v>738</v>
      </c>
      <c r="D184" s="9">
        <v>5</v>
      </c>
      <c r="E184" s="9">
        <v>2</v>
      </c>
      <c r="F184" s="9" t="s">
        <v>3</v>
      </c>
      <c r="G184" s="9" t="s">
        <v>3</v>
      </c>
    </row>
    <row r="185" spans="1:7" x14ac:dyDescent="0.3">
      <c r="A185" s="9">
        <v>182</v>
      </c>
      <c r="B185" s="5" t="s">
        <v>739</v>
      </c>
      <c r="C185" s="9" t="s">
        <v>740</v>
      </c>
      <c r="D185" s="9">
        <v>1</v>
      </c>
      <c r="E185" s="9">
        <v>1</v>
      </c>
      <c r="F185" s="9" t="s">
        <v>3</v>
      </c>
      <c r="G185" s="9" t="s">
        <v>3</v>
      </c>
    </row>
    <row r="186" spans="1:7" x14ac:dyDescent="0.3">
      <c r="A186" s="9">
        <v>183</v>
      </c>
      <c r="B186" s="5" t="s">
        <v>573</v>
      </c>
      <c r="C186" s="9" t="s">
        <v>741</v>
      </c>
      <c r="D186" s="9">
        <v>4</v>
      </c>
      <c r="E186" s="9">
        <v>3</v>
      </c>
      <c r="F186" s="9" t="s">
        <v>3</v>
      </c>
      <c r="G186" s="9" t="s">
        <v>3</v>
      </c>
    </row>
    <row r="187" spans="1:7" s="8" customFormat="1" x14ac:dyDescent="0.3">
      <c r="A187" s="9">
        <v>184</v>
      </c>
      <c r="B187" s="5" t="s">
        <v>742</v>
      </c>
      <c r="C187" s="9" t="s">
        <v>743</v>
      </c>
      <c r="D187" s="9">
        <v>1</v>
      </c>
      <c r="E187" s="9">
        <v>13</v>
      </c>
      <c r="F187" s="9" t="s">
        <v>3</v>
      </c>
      <c r="G187" s="9" t="s">
        <v>3</v>
      </c>
    </row>
    <row r="188" spans="1:7" x14ac:dyDescent="0.3">
      <c r="A188" s="9">
        <v>185</v>
      </c>
      <c r="B188" s="5" t="s">
        <v>744</v>
      </c>
      <c r="C188" s="9" t="s">
        <v>745</v>
      </c>
      <c r="D188" s="9">
        <v>3</v>
      </c>
      <c r="E188" s="9">
        <v>5</v>
      </c>
      <c r="F188" s="9" t="s">
        <v>3</v>
      </c>
      <c r="G188" s="9" t="s">
        <v>3</v>
      </c>
    </row>
    <row r="189" spans="1:7" x14ac:dyDescent="0.3">
      <c r="A189" s="9">
        <v>186</v>
      </c>
      <c r="B189" s="5" t="s">
        <v>746</v>
      </c>
      <c r="C189" s="9" t="s">
        <v>747</v>
      </c>
      <c r="D189" s="9">
        <v>1</v>
      </c>
      <c r="E189" s="9">
        <v>8</v>
      </c>
      <c r="F189" s="9" t="s">
        <v>3</v>
      </c>
      <c r="G189" s="9" t="s">
        <v>3</v>
      </c>
    </row>
    <row r="190" spans="1:7" x14ac:dyDescent="0.3">
      <c r="A190" s="9">
        <v>187</v>
      </c>
      <c r="B190" s="5" t="s">
        <v>1242</v>
      </c>
      <c r="C190" s="9" t="s">
        <v>1243</v>
      </c>
      <c r="D190" s="9">
        <v>2</v>
      </c>
      <c r="E190" s="9">
        <v>1</v>
      </c>
      <c r="F190" s="9" t="s">
        <v>3</v>
      </c>
      <c r="G190" s="9" t="s">
        <v>3</v>
      </c>
    </row>
    <row r="191" spans="1:7" x14ac:dyDescent="0.3">
      <c r="A191" s="9">
        <v>188</v>
      </c>
      <c r="B191" s="5" t="s">
        <v>1249</v>
      </c>
      <c r="C191" s="9" t="s">
        <v>1250</v>
      </c>
      <c r="D191" s="9">
        <v>1</v>
      </c>
      <c r="E191" s="9">
        <v>17</v>
      </c>
      <c r="F191" s="9" t="s">
        <v>3</v>
      </c>
      <c r="G191" s="9" t="s">
        <v>3</v>
      </c>
    </row>
    <row r="192" spans="1:7" s="8" customFormat="1" x14ac:dyDescent="0.3">
      <c r="A192" s="9">
        <v>189</v>
      </c>
      <c r="B192" s="5" t="s">
        <v>748</v>
      </c>
      <c r="C192" s="9" t="s">
        <v>749</v>
      </c>
      <c r="D192" s="9">
        <v>3</v>
      </c>
      <c r="E192" s="9">
        <v>2</v>
      </c>
      <c r="F192" s="9" t="s">
        <v>3</v>
      </c>
      <c r="G192" s="9" t="s">
        <v>3</v>
      </c>
    </row>
    <row r="193" spans="1:7" x14ac:dyDescent="0.3">
      <c r="A193" s="9">
        <v>190</v>
      </c>
      <c r="B193" s="5" t="s">
        <v>1326</v>
      </c>
      <c r="C193" s="9" t="s">
        <v>1327</v>
      </c>
      <c r="D193" s="9">
        <v>2</v>
      </c>
      <c r="E193" s="9">
        <v>15</v>
      </c>
      <c r="F193" s="9" t="s">
        <v>3</v>
      </c>
      <c r="G193" s="9" t="s">
        <v>3</v>
      </c>
    </row>
    <row r="194" spans="1:7" s="8" customFormat="1" x14ac:dyDescent="0.3">
      <c r="A194" s="9">
        <v>191</v>
      </c>
      <c r="B194" s="5" t="s">
        <v>1191</v>
      </c>
      <c r="C194" s="9" t="s">
        <v>1192</v>
      </c>
      <c r="D194" s="9">
        <v>3</v>
      </c>
      <c r="E194" s="9">
        <v>15</v>
      </c>
      <c r="F194" s="9" t="s">
        <v>3</v>
      </c>
      <c r="G194" s="9" t="s">
        <v>3</v>
      </c>
    </row>
    <row r="195" spans="1:7" s="8" customFormat="1" x14ac:dyDescent="0.3">
      <c r="A195" s="9">
        <v>192</v>
      </c>
      <c r="B195" s="5" t="s">
        <v>1381</v>
      </c>
      <c r="C195" s="9" t="s">
        <v>1382</v>
      </c>
      <c r="D195" s="9">
        <v>1</v>
      </c>
      <c r="E195" s="9">
        <v>14</v>
      </c>
      <c r="F195" s="9" t="s">
        <v>3</v>
      </c>
      <c r="G195" s="9" t="s">
        <v>3</v>
      </c>
    </row>
    <row r="196" spans="1:7" s="8" customFormat="1" x14ac:dyDescent="0.3">
      <c r="A196" s="9">
        <v>193</v>
      </c>
      <c r="B196" s="5" t="s">
        <v>1273</v>
      </c>
      <c r="C196" s="9" t="s">
        <v>1274</v>
      </c>
      <c r="D196" s="9">
        <v>2</v>
      </c>
      <c r="E196" s="9">
        <v>13</v>
      </c>
      <c r="F196" s="9" t="s">
        <v>3</v>
      </c>
      <c r="G196" s="9" t="s">
        <v>3</v>
      </c>
    </row>
    <row r="197" spans="1:7" x14ac:dyDescent="0.3">
      <c r="A197" s="9">
        <v>194</v>
      </c>
      <c r="B197" s="5" t="s">
        <v>1238</v>
      </c>
      <c r="C197" s="9" t="s">
        <v>1239</v>
      </c>
      <c r="D197" s="9">
        <v>1</v>
      </c>
      <c r="E197" s="9">
        <v>7</v>
      </c>
      <c r="F197" s="9" t="s">
        <v>3</v>
      </c>
      <c r="G197" s="9" t="s">
        <v>3</v>
      </c>
    </row>
    <row r="198" spans="1:7" s="8" customFormat="1" x14ac:dyDescent="0.3">
      <c r="A198" s="9">
        <v>195</v>
      </c>
      <c r="B198" s="5" t="s">
        <v>1187</v>
      </c>
      <c r="C198" s="9" t="s">
        <v>1188</v>
      </c>
      <c r="D198" s="9">
        <v>2</v>
      </c>
      <c r="E198" s="9">
        <v>15</v>
      </c>
      <c r="F198" s="9" t="s">
        <v>3</v>
      </c>
      <c r="G198" s="9" t="s">
        <v>3</v>
      </c>
    </row>
    <row r="199" spans="1:7" x14ac:dyDescent="0.3">
      <c r="A199" s="9">
        <v>196</v>
      </c>
      <c r="B199" s="5" t="s">
        <v>750</v>
      </c>
      <c r="C199" s="9" t="s">
        <v>751</v>
      </c>
      <c r="D199" s="9">
        <v>2</v>
      </c>
      <c r="E199" s="9">
        <v>6</v>
      </c>
      <c r="F199" s="9" t="s">
        <v>3</v>
      </c>
      <c r="G199" s="9" t="s">
        <v>3</v>
      </c>
    </row>
    <row r="200" spans="1:7" x14ac:dyDescent="0.3">
      <c r="A200" s="9">
        <v>197</v>
      </c>
      <c r="B200" s="5" t="s">
        <v>1263</v>
      </c>
      <c r="C200" s="9" t="s">
        <v>1264</v>
      </c>
      <c r="D200" s="9">
        <v>2</v>
      </c>
      <c r="E200" s="9">
        <v>6</v>
      </c>
      <c r="F200" s="9" t="s">
        <v>3</v>
      </c>
      <c r="G200" s="9" t="s">
        <v>3</v>
      </c>
    </row>
    <row r="201" spans="1:7" x14ac:dyDescent="0.3">
      <c r="A201" s="9">
        <v>198</v>
      </c>
      <c r="B201" s="5" t="s">
        <v>1306</v>
      </c>
      <c r="C201" s="9" t="s">
        <v>1307</v>
      </c>
      <c r="D201" s="9">
        <v>1</v>
      </c>
      <c r="E201" s="9">
        <v>12</v>
      </c>
      <c r="F201" s="9" t="s">
        <v>3</v>
      </c>
      <c r="G201" s="9" t="s">
        <v>3</v>
      </c>
    </row>
    <row r="202" spans="1:7" x14ac:dyDescent="0.3">
      <c r="A202" s="9">
        <v>199</v>
      </c>
      <c r="B202" s="5" t="s">
        <v>1203</v>
      </c>
      <c r="C202" s="9" t="s">
        <v>1204</v>
      </c>
      <c r="D202" s="9">
        <v>2</v>
      </c>
      <c r="E202" s="9">
        <v>14</v>
      </c>
      <c r="F202" s="9" t="s">
        <v>3</v>
      </c>
      <c r="G202" s="9" t="s">
        <v>3</v>
      </c>
    </row>
    <row r="203" spans="1:7" x14ac:dyDescent="0.3">
      <c r="A203" s="9">
        <v>200</v>
      </c>
      <c r="B203" s="5" t="s">
        <v>752</v>
      </c>
      <c r="C203" s="9" t="s">
        <v>753</v>
      </c>
      <c r="D203" s="9">
        <v>1</v>
      </c>
      <c r="E203" s="9">
        <v>14</v>
      </c>
      <c r="F203" s="9" t="s">
        <v>3</v>
      </c>
      <c r="G203" s="9" t="s">
        <v>3</v>
      </c>
    </row>
    <row r="204" spans="1:7" x14ac:dyDescent="0.3">
      <c r="A204" s="9">
        <v>201</v>
      </c>
      <c r="B204" s="5" t="s">
        <v>1383</v>
      </c>
      <c r="C204" s="9" t="s">
        <v>1384</v>
      </c>
      <c r="D204" s="9">
        <v>1</v>
      </c>
      <c r="E204" s="9">
        <v>2</v>
      </c>
      <c r="F204" s="9" t="s">
        <v>3</v>
      </c>
      <c r="G204" s="9" t="s">
        <v>3</v>
      </c>
    </row>
    <row r="205" spans="1:7" s="3" customFormat="1" x14ac:dyDescent="0.3">
      <c r="A205" s="9">
        <v>202</v>
      </c>
      <c r="B205" s="5" t="s">
        <v>1221</v>
      </c>
      <c r="C205" s="9" t="s">
        <v>1222</v>
      </c>
      <c r="D205" s="9">
        <v>1</v>
      </c>
      <c r="E205" s="9">
        <v>1</v>
      </c>
      <c r="F205" s="9" t="s">
        <v>3</v>
      </c>
      <c r="G205" s="9" t="s">
        <v>3</v>
      </c>
    </row>
    <row r="206" spans="1:7" s="8" customFormat="1" x14ac:dyDescent="0.3">
      <c r="A206" s="9">
        <v>203</v>
      </c>
      <c r="B206" s="5" t="s">
        <v>754</v>
      </c>
      <c r="C206" s="9" t="s">
        <v>755</v>
      </c>
      <c r="D206" s="9">
        <v>2</v>
      </c>
      <c r="E206" s="9">
        <v>8</v>
      </c>
      <c r="F206" s="9" t="s">
        <v>3</v>
      </c>
      <c r="G206" s="9" t="s">
        <v>3</v>
      </c>
    </row>
    <row r="207" spans="1:7" x14ac:dyDescent="0.3">
      <c r="A207" s="9">
        <v>204</v>
      </c>
      <c r="B207" s="5" t="s">
        <v>756</v>
      </c>
      <c r="C207" s="9" t="s">
        <v>757</v>
      </c>
      <c r="D207" s="9">
        <v>2</v>
      </c>
      <c r="E207" s="9">
        <v>17</v>
      </c>
      <c r="F207" s="9" t="s">
        <v>3</v>
      </c>
      <c r="G207" s="9" t="s">
        <v>3</v>
      </c>
    </row>
    <row r="208" spans="1:7" s="8" customFormat="1" x14ac:dyDescent="0.3">
      <c r="A208" s="9">
        <v>205</v>
      </c>
      <c r="B208" s="5" t="s">
        <v>758</v>
      </c>
      <c r="C208" s="9" t="s">
        <v>759</v>
      </c>
      <c r="D208" s="9">
        <v>1</v>
      </c>
      <c r="E208" s="9">
        <v>13</v>
      </c>
      <c r="F208" s="9" t="s">
        <v>3</v>
      </c>
      <c r="G208" s="9" t="s">
        <v>3</v>
      </c>
    </row>
    <row r="209" spans="1:7" x14ac:dyDescent="0.3">
      <c r="A209" s="9">
        <v>206</v>
      </c>
      <c r="B209" s="5" t="s">
        <v>760</v>
      </c>
      <c r="C209" s="9" t="s">
        <v>761</v>
      </c>
      <c r="D209" s="9">
        <v>1</v>
      </c>
      <c r="E209" s="9">
        <v>14</v>
      </c>
      <c r="F209" s="9" t="s">
        <v>3</v>
      </c>
      <c r="G209" s="9" t="s">
        <v>3</v>
      </c>
    </row>
    <row r="210" spans="1:7" s="8" customFormat="1" x14ac:dyDescent="0.3">
      <c r="A210" s="9">
        <v>207</v>
      </c>
      <c r="B210" s="5" t="s">
        <v>1223</v>
      </c>
      <c r="C210" s="9" t="s">
        <v>1224</v>
      </c>
      <c r="D210" s="9">
        <v>2</v>
      </c>
      <c r="E210" s="9">
        <v>6</v>
      </c>
      <c r="F210" s="9" t="s">
        <v>3</v>
      </c>
      <c r="G210" s="9" t="s">
        <v>3</v>
      </c>
    </row>
    <row r="211" spans="1:7" x14ac:dyDescent="0.3">
      <c r="A211" s="9">
        <v>208</v>
      </c>
      <c r="B211" s="5" t="s">
        <v>762</v>
      </c>
      <c r="C211" s="9" t="s">
        <v>763</v>
      </c>
      <c r="D211" s="9">
        <v>2</v>
      </c>
      <c r="E211" s="9">
        <v>14</v>
      </c>
      <c r="F211" s="9" t="s">
        <v>3</v>
      </c>
      <c r="G211" s="9" t="s">
        <v>3</v>
      </c>
    </row>
    <row r="212" spans="1:7" x14ac:dyDescent="0.3">
      <c r="A212" s="9">
        <v>209</v>
      </c>
      <c r="B212" s="5" t="s">
        <v>631</v>
      </c>
      <c r="C212" s="9" t="s">
        <v>764</v>
      </c>
      <c r="D212" s="9">
        <v>1</v>
      </c>
      <c r="E212" s="9">
        <v>8</v>
      </c>
      <c r="F212" s="9" t="s">
        <v>3</v>
      </c>
      <c r="G212" s="9" t="s">
        <v>3</v>
      </c>
    </row>
    <row r="213" spans="1:7" x14ac:dyDescent="0.3">
      <c r="A213" s="9">
        <v>210</v>
      </c>
      <c r="B213" s="5" t="s">
        <v>1385</v>
      </c>
      <c r="C213" s="9" t="s">
        <v>1386</v>
      </c>
      <c r="D213" s="9">
        <v>1</v>
      </c>
      <c r="E213" s="9">
        <v>13</v>
      </c>
      <c r="F213" s="9" t="s">
        <v>3</v>
      </c>
      <c r="G213" s="9" t="s">
        <v>3</v>
      </c>
    </row>
    <row r="214" spans="1:7" s="8" customFormat="1" x14ac:dyDescent="0.3">
      <c r="A214" s="9">
        <v>211</v>
      </c>
      <c r="B214" s="5" t="s">
        <v>1285</v>
      </c>
      <c r="C214" s="9" t="s">
        <v>1286</v>
      </c>
      <c r="D214" s="9">
        <v>2</v>
      </c>
      <c r="E214" s="9">
        <v>6</v>
      </c>
      <c r="F214" s="9" t="s">
        <v>3</v>
      </c>
      <c r="G214" s="9" t="s">
        <v>3</v>
      </c>
    </row>
    <row r="215" spans="1:7" s="8" customFormat="1" x14ac:dyDescent="0.3">
      <c r="A215" s="9">
        <v>212</v>
      </c>
      <c r="B215" s="5" t="s">
        <v>1456</v>
      </c>
      <c r="C215" s="9" t="s">
        <v>1457</v>
      </c>
      <c r="D215" s="9">
        <v>2</v>
      </c>
      <c r="E215" s="9">
        <v>3</v>
      </c>
      <c r="F215" s="9" t="s">
        <v>3</v>
      </c>
      <c r="G215" s="9" t="s">
        <v>3</v>
      </c>
    </row>
    <row r="216" spans="1:7" x14ac:dyDescent="0.3">
      <c r="A216" s="9">
        <v>213</v>
      </c>
      <c r="B216" s="5" t="s">
        <v>1229</v>
      </c>
      <c r="C216" s="9" t="s">
        <v>1230</v>
      </c>
      <c r="D216" s="9">
        <v>1</v>
      </c>
      <c r="E216" s="9">
        <v>2</v>
      </c>
      <c r="F216" s="9" t="s">
        <v>3</v>
      </c>
      <c r="G216" s="9" t="s">
        <v>3</v>
      </c>
    </row>
    <row r="217" spans="1:7" s="8" customFormat="1" x14ac:dyDescent="0.3">
      <c r="A217" s="9">
        <v>214</v>
      </c>
      <c r="B217" s="5" t="s">
        <v>1375</v>
      </c>
      <c r="C217" s="9" t="s">
        <v>1376</v>
      </c>
      <c r="D217" s="9">
        <v>1</v>
      </c>
      <c r="E217" s="9">
        <v>10</v>
      </c>
      <c r="F217" s="9" t="s">
        <v>3</v>
      </c>
      <c r="G217" s="9" t="s">
        <v>3</v>
      </c>
    </row>
    <row r="218" spans="1:7" s="8" customFormat="1" x14ac:dyDescent="0.3">
      <c r="A218" s="9">
        <v>215</v>
      </c>
      <c r="B218" s="5" t="s">
        <v>1905</v>
      </c>
      <c r="C218" s="9" t="s">
        <v>765</v>
      </c>
      <c r="D218" s="9">
        <v>2</v>
      </c>
      <c r="E218" s="9">
        <v>13</v>
      </c>
      <c r="F218" s="9" t="s">
        <v>3</v>
      </c>
      <c r="G218" s="9" t="s">
        <v>3</v>
      </c>
    </row>
    <row r="219" spans="1:7" s="8" customFormat="1" x14ac:dyDescent="0.3">
      <c r="A219" s="9">
        <v>216</v>
      </c>
      <c r="B219" s="5" t="s">
        <v>768</v>
      </c>
      <c r="C219" s="9" t="s">
        <v>769</v>
      </c>
      <c r="D219" s="9">
        <v>2</v>
      </c>
      <c r="E219" s="9">
        <v>2</v>
      </c>
      <c r="F219" s="9" t="s">
        <v>3</v>
      </c>
      <c r="G219" s="9" t="s">
        <v>3</v>
      </c>
    </row>
    <row r="220" spans="1:7" x14ac:dyDescent="0.3">
      <c r="A220" s="9">
        <v>217</v>
      </c>
      <c r="B220" s="5" t="s">
        <v>1387</v>
      </c>
      <c r="C220" s="9" t="s">
        <v>1388</v>
      </c>
      <c r="D220" s="9">
        <v>3</v>
      </c>
      <c r="E220" s="9">
        <v>14</v>
      </c>
      <c r="F220" s="9" t="s">
        <v>3</v>
      </c>
      <c r="G220" s="9" t="s">
        <v>3</v>
      </c>
    </row>
    <row r="221" spans="1:7" x14ac:dyDescent="0.3">
      <c r="A221" s="9">
        <v>218</v>
      </c>
      <c r="B221" s="5" t="s">
        <v>1256</v>
      </c>
      <c r="C221" s="9" t="s">
        <v>1257</v>
      </c>
      <c r="D221" s="9">
        <v>2</v>
      </c>
      <c r="E221" s="9">
        <v>8</v>
      </c>
      <c r="F221" s="9" t="s">
        <v>3</v>
      </c>
      <c r="G221" s="9" t="s">
        <v>3</v>
      </c>
    </row>
    <row r="222" spans="1:7" x14ac:dyDescent="0.3">
      <c r="A222" s="9">
        <v>219</v>
      </c>
      <c r="B222" s="5" t="s">
        <v>1334</v>
      </c>
      <c r="C222" s="9" t="s">
        <v>1335</v>
      </c>
      <c r="D222" s="9">
        <v>2</v>
      </c>
      <c r="E222" s="9">
        <v>15</v>
      </c>
      <c r="F222" s="9" t="s">
        <v>3</v>
      </c>
      <c r="G222" s="9" t="s">
        <v>3</v>
      </c>
    </row>
    <row r="223" spans="1:7" x14ac:dyDescent="0.3">
      <c r="A223" s="9">
        <v>220</v>
      </c>
      <c r="B223" s="5" t="s">
        <v>770</v>
      </c>
      <c r="C223" s="9" t="s">
        <v>771</v>
      </c>
      <c r="D223" s="9">
        <v>1</v>
      </c>
      <c r="E223" s="9">
        <v>8</v>
      </c>
      <c r="F223" s="9" t="s">
        <v>3</v>
      </c>
      <c r="G223" s="9" t="s">
        <v>3</v>
      </c>
    </row>
    <row r="224" spans="1:7" x14ac:dyDescent="0.3">
      <c r="A224" s="9">
        <v>221</v>
      </c>
      <c r="B224" s="5" t="s">
        <v>1346</v>
      </c>
      <c r="C224" s="9" t="s">
        <v>1347</v>
      </c>
      <c r="D224" s="9">
        <v>3</v>
      </c>
      <c r="E224" s="9">
        <v>16</v>
      </c>
      <c r="F224" s="9" t="s">
        <v>3</v>
      </c>
      <c r="G224" s="9" t="s">
        <v>3</v>
      </c>
    </row>
    <row r="225" spans="1:7" x14ac:dyDescent="0.3">
      <c r="A225" s="9">
        <v>222</v>
      </c>
      <c r="B225" s="5" t="s">
        <v>174</v>
      </c>
      <c r="C225" s="9" t="s">
        <v>772</v>
      </c>
      <c r="D225" s="9">
        <v>1</v>
      </c>
      <c r="E225" s="9">
        <v>13</v>
      </c>
      <c r="F225" s="9" t="s">
        <v>3</v>
      </c>
      <c r="G225" s="9" t="s">
        <v>3</v>
      </c>
    </row>
    <row r="226" spans="1:7" x14ac:dyDescent="0.3">
      <c r="A226" s="9">
        <v>223</v>
      </c>
      <c r="B226" s="5" t="s">
        <v>1193</v>
      </c>
      <c r="C226" s="9" t="s">
        <v>1194</v>
      </c>
      <c r="D226" s="9">
        <v>1</v>
      </c>
      <c r="E226" s="9">
        <v>2</v>
      </c>
      <c r="F226" s="9" t="s">
        <v>3</v>
      </c>
      <c r="G226" s="9" t="s">
        <v>3</v>
      </c>
    </row>
    <row r="227" spans="1:7" x14ac:dyDescent="0.3">
      <c r="A227" s="9">
        <v>224</v>
      </c>
      <c r="B227" s="5" t="s">
        <v>1389</v>
      </c>
      <c r="C227" s="9" t="s">
        <v>1390</v>
      </c>
      <c r="D227" s="9">
        <v>1</v>
      </c>
      <c r="E227" s="9">
        <v>2</v>
      </c>
      <c r="F227" s="9" t="s">
        <v>3</v>
      </c>
      <c r="G227" s="9" t="s">
        <v>3</v>
      </c>
    </row>
    <row r="228" spans="1:7" x14ac:dyDescent="0.3">
      <c r="A228" s="9">
        <v>225</v>
      </c>
      <c r="B228" s="5" t="s">
        <v>1344</v>
      </c>
      <c r="C228" s="9" t="s">
        <v>1345</v>
      </c>
      <c r="D228" s="9">
        <v>1</v>
      </c>
      <c r="E228" s="9">
        <v>8</v>
      </c>
      <c r="F228" s="9" t="s">
        <v>3</v>
      </c>
      <c r="G228" s="9" t="s">
        <v>3</v>
      </c>
    </row>
    <row r="229" spans="1:7" x14ac:dyDescent="0.3">
      <c r="A229" s="9">
        <v>226</v>
      </c>
      <c r="B229" s="5" t="s">
        <v>1271</v>
      </c>
      <c r="C229" s="9" t="s">
        <v>1272</v>
      </c>
      <c r="D229" s="9">
        <v>1</v>
      </c>
      <c r="E229" s="9">
        <v>1</v>
      </c>
      <c r="F229" s="9" t="s">
        <v>3</v>
      </c>
      <c r="G229" s="9" t="s">
        <v>3</v>
      </c>
    </row>
    <row r="230" spans="1:7" x14ac:dyDescent="0.3">
      <c r="A230" s="9">
        <v>227</v>
      </c>
      <c r="B230" s="5" t="s">
        <v>1195</v>
      </c>
      <c r="C230" s="9" t="s">
        <v>1196</v>
      </c>
      <c r="D230" s="9">
        <v>1</v>
      </c>
      <c r="E230" s="9">
        <v>8</v>
      </c>
      <c r="F230" s="9" t="s">
        <v>3</v>
      </c>
      <c r="G230" s="9" t="s">
        <v>3</v>
      </c>
    </row>
    <row r="231" spans="1:7" x14ac:dyDescent="0.3">
      <c r="A231" s="9">
        <v>228</v>
      </c>
      <c r="B231" s="5" t="s">
        <v>1391</v>
      </c>
      <c r="C231" s="9" t="s">
        <v>1392</v>
      </c>
      <c r="D231" s="9">
        <v>1</v>
      </c>
      <c r="E231" s="9">
        <v>14</v>
      </c>
      <c r="F231" s="9" t="s">
        <v>3</v>
      </c>
      <c r="G231" s="9" t="s">
        <v>3</v>
      </c>
    </row>
    <row r="232" spans="1:7" x14ac:dyDescent="0.3">
      <c r="A232" s="9">
        <v>229</v>
      </c>
      <c r="B232" s="5" t="s">
        <v>773</v>
      </c>
      <c r="C232" s="9" t="s">
        <v>774</v>
      </c>
      <c r="D232" s="9">
        <v>5</v>
      </c>
      <c r="E232" s="9">
        <v>1</v>
      </c>
      <c r="F232" s="9" t="s">
        <v>3</v>
      </c>
      <c r="G232" s="9" t="s">
        <v>3</v>
      </c>
    </row>
    <row r="233" spans="1:7" x14ac:dyDescent="0.3">
      <c r="A233" s="9">
        <v>230</v>
      </c>
      <c r="B233" s="5" t="s">
        <v>279</v>
      </c>
      <c r="C233" s="9" t="s">
        <v>1364</v>
      </c>
      <c r="D233" s="9">
        <v>1</v>
      </c>
      <c r="E233" s="9">
        <v>3</v>
      </c>
      <c r="F233" s="9" t="s">
        <v>3</v>
      </c>
      <c r="G233" s="9" t="s">
        <v>3</v>
      </c>
    </row>
    <row r="234" spans="1:7" x14ac:dyDescent="0.3">
      <c r="A234" s="9">
        <v>231</v>
      </c>
      <c r="B234" s="5" t="s">
        <v>1907</v>
      </c>
      <c r="C234" s="9" t="s">
        <v>775</v>
      </c>
      <c r="D234" s="9">
        <v>3</v>
      </c>
      <c r="E234" s="9">
        <v>14</v>
      </c>
      <c r="F234" s="9" t="s">
        <v>3</v>
      </c>
      <c r="G234" s="9" t="s">
        <v>3</v>
      </c>
    </row>
    <row r="235" spans="1:7" x14ac:dyDescent="0.3">
      <c r="A235" s="9">
        <v>232</v>
      </c>
      <c r="B235" s="5" t="s">
        <v>633</v>
      </c>
      <c r="C235" s="9" t="s">
        <v>1393</v>
      </c>
      <c r="D235" s="9">
        <v>2</v>
      </c>
      <c r="E235" s="9">
        <v>1</v>
      </c>
      <c r="F235" s="9" t="s">
        <v>3</v>
      </c>
      <c r="G235" s="9" t="s">
        <v>3</v>
      </c>
    </row>
    <row r="236" spans="1:7" x14ac:dyDescent="0.3">
      <c r="A236" s="9">
        <v>233</v>
      </c>
      <c r="B236" s="5" t="s">
        <v>633</v>
      </c>
      <c r="C236" s="9" t="s">
        <v>776</v>
      </c>
      <c r="D236" s="9">
        <v>2</v>
      </c>
      <c r="E236" s="9">
        <v>8</v>
      </c>
      <c r="F236" s="9" t="s">
        <v>3</v>
      </c>
      <c r="G236" s="9" t="s">
        <v>3</v>
      </c>
    </row>
    <row r="237" spans="1:7" x14ac:dyDescent="0.3">
      <c r="A237" s="9">
        <v>234</v>
      </c>
      <c r="B237" s="5" t="s">
        <v>777</v>
      </c>
      <c r="C237" s="9" t="s">
        <v>778</v>
      </c>
      <c r="D237" s="9">
        <v>3</v>
      </c>
      <c r="E237" s="9">
        <v>1</v>
      </c>
      <c r="F237" s="9" t="s">
        <v>3</v>
      </c>
      <c r="G237" s="9" t="s">
        <v>3</v>
      </c>
    </row>
    <row r="238" spans="1:7" x14ac:dyDescent="0.3">
      <c r="A238" s="9">
        <v>235</v>
      </c>
      <c r="B238" s="5" t="s">
        <v>13</v>
      </c>
      <c r="C238" s="9" t="s">
        <v>780</v>
      </c>
      <c r="D238" s="9">
        <v>1</v>
      </c>
      <c r="E238" s="9">
        <v>13</v>
      </c>
      <c r="F238" s="9" t="s">
        <v>3</v>
      </c>
      <c r="G238" s="9" t="s">
        <v>3</v>
      </c>
    </row>
    <row r="239" spans="1:7" s="8" customFormat="1" x14ac:dyDescent="0.3">
      <c r="A239" s="9">
        <v>236</v>
      </c>
      <c r="B239" s="5" t="s">
        <v>781</v>
      </c>
      <c r="C239" s="9" t="s">
        <v>782</v>
      </c>
      <c r="D239" s="9">
        <v>1</v>
      </c>
      <c r="E239" s="9">
        <v>7</v>
      </c>
      <c r="F239" s="9" t="s">
        <v>3</v>
      </c>
      <c r="G239" s="9" t="s">
        <v>3</v>
      </c>
    </row>
    <row r="240" spans="1:7" s="8" customFormat="1" x14ac:dyDescent="0.3">
      <c r="A240" s="9">
        <v>237</v>
      </c>
      <c r="B240" s="5" t="s">
        <v>1350</v>
      </c>
      <c r="C240" s="9" t="s">
        <v>1351</v>
      </c>
      <c r="D240" s="9">
        <v>3</v>
      </c>
      <c r="E240" s="9">
        <v>15</v>
      </c>
      <c r="F240" s="9" t="s">
        <v>3</v>
      </c>
      <c r="G240" s="9" t="s">
        <v>3</v>
      </c>
    </row>
    <row r="241" spans="1:7" x14ac:dyDescent="0.3">
      <c r="A241" s="9">
        <v>238</v>
      </c>
      <c r="B241" s="5" t="s">
        <v>1316</v>
      </c>
      <c r="C241" s="9" t="s">
        <v>1317</v>
      </c>
      <c r="D241" s="9">
        <v>2</v>
      </c>
      <c r="E241" s="9">
        <v>6</v>
      </c>
      <c r="F241" s="9" t="s">
        <v>3</v>
      </c>
      <c r="G241" s="9" t="s">
        <v>3</v>
      </c>
    </row>
    <row r="242" spans="1:7" x14ac:dyDescent="0.3">
      <c r="A242" s="9">
        <v>239</v>
      </c>
      <c r="B242" s="5" t="s">
        <v>1371</v>
      </c>
      <c r="C242" s="9" t="s">
        <v>1372</v>
      </c>
      <c r="D242" s="9">
        <v>3</v>
      </c>
      <c r="E242" s="9">
        <v>2</v>
      </c>
      <c r="F242" s="9" t="s">
        <v>3</v>
      </c>
      <c r="G242" s="9" t="s">
        <v>3</v>
      </c>
    </row>
    <row r="243" spans="1:7" s="8" customFormat="1" x14ac:dyDescent="0.3">
      <c r="A243" s="9">
        <v>240</v>
      </c>
      <c r="B243" s="5" t="s">
        <v>785</v>
      </c>
      <c r="C243" s="9" t="s">
        <v>786</v>
      </c>
      <c r="D243" s="9">
        <v>1</v>
      </c>
      <c r="E243" s="9">
        <v>2</v>
      </c>
      <c r="F243" s="9" t="s">
        <v>3</v>
      </c>
      <c r="G243" s="9" t="s">
        <v>3</v>
      </c>
    </row>
    <row r="244" spans="1:7" x14ac:dyDescent="0.3">
      <c r="A244" s="9">
        <v>241</v>
      </c>
      <c r="B244" s="5" t="s">
        <v>437</v>
      </c>
      <c r="C244" s="9" t="s">
        <v>787</v>
      </c>
      <c r="D244" s="9">
        <v>3</v>
      </c>
      <c r="E244" s="9">
        <v>5</v>
      </c>
      <c r="F244" s="9" t="s">
        <v>3</v>
      </c>
      <c r="G244" s="9" t="s">
        <v>3</v>
      </c>
    </row>
    <row r="245" spans="1:7" x14ac:dyDescent="0.3">
      <c r="A245" s="9">
        <v>242</v>
      </c>
      <c r="B245" s="5" t="s">
        <v>1394</v>
      </c>
      <c r="C245" s="9" t="s">
        <v>1395</v>
      </c>
      <c r="D245" s="9">
        <v>3</v>
      </c>
      <c r="E245" s="9">
        <v>14</v>
      </c>
      <c r="F245" s="9" t="s">
        <v>3</v>
      </c>
      <c r="G245" s="9" t="s">
        <v>3</v>
      </c>
    </row>
    <row r="246" spans="1:7" x14ac:dyDescent="0.3">
      <c r="A246" s="9">
        <v>243</v>
      </c>
      <c r="B246" s="5" t="s">
        <v>788</v>
      </c>
      <c r="C246" s="9" t="s">
        <v>789</v>
      </c>
      <c r="D246" s="9">
        <v>2</v>
      </c>
      <c r="E246" s="9">
        <v>13</v>
      </c>
      <c r="F246" s="9" t="s">
        <v>3</v>
      </c>
      <c r="G246" s="9" t="s">
        <v>3</v>
      </c>
    </row>
    <row r="247" spans="1:7" x14ac:dyDescent="0.3">
      <c r="A247" s="9">
        <v>244</v>
      </c>
      <c r="B247" s="5" t="s">
        <v>790</v>
      </c>
      <c r="C247" s="9" t="s">
        <v>791</v>
      </c>
      <c r="D247" s="9">
        <v>2</v>
      </c>
      <c r="E247" s="9">
        <v>7</v>
      </c>
      <c r="F247" s="9" t="s">
        <v>3</v>
      </c>
      <c r="G247" s="9" t="s">
        <v>3</v>
      </c>
    </row>
    <row r="248" spans="1:7" x14ac:dyDescent="0.3">
      <c r="A248" s="9">
        <v>245</v>
      </c>
      <c r="B248" s="5" t="s">
        <v>792</v>
      </c>
      <c r="C248" s="9" t="s">
        <v>793</v>
      </c>
      <c r="D248" s="9">
        <v>2</v>
      </c>
      <c r="E248" s="9">
        <v>2</v>
      </c>
      <c r="F248" s="9" t="s">
        <v>3</v>
      </c>
      <c r="G248" s="9" t="s">
        <v>3</v>
      </c>
    </row>
    <row r="249" spans="1:7" x14ac:dyDescent="0.3">
      <c r="A249" s="9">
        <v>246</v>
      </c>
      <c r="B249" s="5" t="s">
        <v>1892</v>
      </c>
      <c r="C249" s="9" t="s">
        <v>1336</v>
      </c>
      <c r="D249" s="9">
        <v>2</v>
      </c>
      <c r="E249" s="9">
        <v>7</v>
      </c>
      <c r="F249" s="9" t="s">
        <v>3</v>
      </c>
      <c r="G249" s="9" t="s">
        <v>3</v>
      </c>
    </row>
    <row r="250" spans="1:7" x14ac:dyDescent="0.3">
      <c r="A250" s="9">
        <v>247</v>
      </c>
      <c r="B250" s="5" t="s">
        <v>794</v>
      </c>
      <c r="C250" s="9" t="s">
        <v>795</v>
      </c>
      <c r="D250" s="9">
        <v>2</v>
      </c>
      <c r="E250" s="9">
        <v>13</v>
      </c>
      <c r="F250" s="9" t="s">
        <v>3</v>
      </c>
      <c r="G250" s="9" t="s">
        <v>3</v>
      </c>
    </row>
    <row r="251" spans="1:7" x14ac:dyDescent="0.3">
      <c r="A251" s="9">
        <v>248</v>
      </c>
      <c r="B251" s="5" t="s">
        <v>796</v>
      </c>
      <c r="C251" s="9" t="s">
        <v>797</v>
      </c>
      <c r="D251" s="9">
        <v>2</v>
      </c>
      <c r="E251" s="9">
        <v>10</v>
      </c>
      <c r="F251" s="9" t="s">
        <v>3</v>
      </c>
      <c r="G251" s="9" t="s">
        <v>3</v>
      </c>
    </row>
    <row r="252" spans="1:7" x14ac:dyDescent="0.3">
      <c r="A252" s="9">
        <v>249</v>
      </c>
      <c r="B252" s="5" t="s">
        <v>798</v>
      </c>
      <c r="C252" s="9" t="s">
        <v>799</v>
      </c>
      <c r="D252" s="9">
        <v>3</v>
      </c>
      <c r="E252" s="9">
        <v>14</v>
      </c>
      <c r="F252" s="9" t="s">
        <v>3</v>
      </c>
      <c r="G252" s="9" t="s">
        <v>3</v>
      </c>
    </row>
    <row r="253" spans="1:7" x14ac:dyDescent="0.3">
      <c r="A253" s="9">
        <v>250</v>
      </c>
      <c r="B253" s="5" t="s">
        <v>1310</v>
      </c>
      <c r="C253" s="9" t="s">
        <v>1311</v>
      </c>
      <c r="D253" s="9">
        <v>3</v>
      </c>
      <c r="E253" s="9">
        <v>1</v>
      </c>
      <c r="F253" s="9" t="s">
        <v>3</v>
      </c>
      <c r="G253" s="9" t="s">
        <v>3</v>
      </c>
    </row>
    <row r="254" spans="1:7" x14ac:dyDescent="0.3">
      <c r="A254" s="9">
        <v>251</v>
      </c>
      <c r="B254" s="5" t="s">
        <v>1211</v>
      </c>
      <c r="C254" s="9" t="s">
        <v>1212</v>
      </c>
      <c r="D254" s="9">
        <v>2</v>
      </c>
      <c r="E254" s="9">
        <v>2</v>
      </c>
      <c r="F254" s="9" t="s">
        <v>3</v>
      </c>
      <c r="G254" s="9" t="s">
        <v>3</v>
      </c>
    </row>
    <row r="255" spans="1:7" s="8" customFormat="1" x14ac:dyDescent="0.3">
      <c r="A255" s="9">
        <v>252</v>
      </c>
      <c r="B255" s="5" t="s">
        <v>1365</v>
      </c>
      <c r="C255" s="9" t="s">
        <v>1366</v>
      </c>
      <c r="D255" s="9">
        <v>1</v>
      </c>
      <c r="E255" s="9">
        <v>14</v>
      </c>
      <c r="F255" s="9" t="s">
        <v>3</v>
      </c>
      <c r="G255" s="9" t="s">
        <v>3</v>
      </c>
    </row>
    <row r="256" spans="1:7" x14ac:dyDescent="0.3">
      <c r="A256" s="9">
        <v>253</v>
      </c>
      <c r="B256" s="5" t="s">
        <v>800</v>
      </c>
      <c r="C256" s="9" t="s">
        <v>801</v>
      </c>
      <c r="D256" s="9">
        <v>2</v>
      </c>
      <c r="E256" s="9">
        <v>14</v>
      </c>
      <c r="F256" s="9" t="s">
        <v>3</v>
      </c>
      <c r="G256" s="9" t="s">
        <v>3</v>
      </c>
    </row>
    <row r="257" spans="1:7" s="8" customFormat="1" x14ac:dyDescent="0.3">
      <c r="A257" s="9">
        <v>254</v>
      </c>
      <c r="B257" s="5" t="s">
        <v>1266</v>
      </c>
      <c r="C257" s="9" t="s">
        <v>1267</v>
      </c>
      <c r="D257" s="9">
        <v>3</v>
      </c>
      <c r="E257" s="9">
        <v>1</v>
      </c>
      <c r="F257" s="9" t="s">
        <v>3</v>
      </c>
      <c r="G257" s="9" t="s">
        <v>3</v>
      </c>
    </row>
    <row r="258" spans="1:7" x14ac:dyDescent="0.3">
      <c r="A258" s="9">
        <v>255</v>
      </c>
      <c r="B258" s="5" t="s">
        <v>802</v>
      </c>
      <c r="C258" s="9" t="s">
        <v>803</v>
      </c>
      <c r="D258" s="9">
        <v>2</v>
      </c>
      <c r="E258" s="9">
        <v>14</v>
      </c>
      <c r="F258" s="9" t="s">
        <v>3</v>
      </c>
      <c r="G258" s="9" t="s">
        <v>3</v>
      </c>
    </row>
    <row r="259" spans="1:7" x14ac:dyDescent="0.3">
      <c r="A259" s="9">
        <v>256</v>
      </c>
      <c r="B259" s="5" t="s">
        <v>804</v>
      </c>
      <c r="C259" s="9" t="s">
        <v>805</v>
      </c>
      <c r="D259" s="9">
        <v>3</v>
      </c>
      <c r="E259" s="9">
        <v>14</v>
      </c>
      <c r="F259" s="9" t="s">
        <v>3</v>
      </c>
      <c r="G259" s="9" t="s">
        <v>3</v>
      </c>
    </row>
    <row r="260" spans="1:7" x14ac:dyDescent="0.3">
      <c r="A260" s="9">
        <v>257</v>
      </c>
      <c r="B260" s="5" t="s">
        <v>806</v>
      </c>
      <c r="C260" s="9" t="s">
        <v>807</v>
      </c>
      <c r="D260" s="9">
        <v>2</v>
      </c>
      <c r="E260" s="9">
        <v>16</v>
      </c>
      <c r="F260" s="9" t="s">
        <v>3</v>
      </c>
      <c r="G260" s="9" t="s">
        <v>3</v>
      </c>
    </row>
    <row r="261" spans="1:7" x14ac:dyDescent="0.3">
      <c r="A261" s="9">
        <v>258</v>
      </c>
      <c r="B261" s="5" t="s">
        <v>1481</v>
      </c>
      <c r="C261" s="9" t="s">
        <v>1482</v>
      </c>
      <c r="D261" s="9">
        <v>3</v>
      </c>
      <c r="E261" s="9">
        <v>1</v>
      </c>
      <c r="F261" s="9" t="s">
        <v>3</v>
      </c>
      <c r="G261" s="9" t="s">
        <v>3</v>
      </c>
    </row>
    <row r="262" spans="1:7" s="8" customFormat="1" x14ac:dyDescent="0.3">
      <c r="A262" s="9">
        <v>259</v>
      </c>
      <c r="B262" s="5" t="s">
        <v>1275</v>
      </c>
      <c r="C262" s="9" t="s">
        <v>1276</v>
      </c>
      <c r="D262" s="9">
        <v>2</v>
      </c>
      <c r="E262" s="9">
        <v>7</v>
      </c>
      <c r="F262" s="9" t="s">
        <v>3</v>
      </c>
      <c r="G262" s="9" t="s">
        <v>3</v>
      </c>
    </row>
    <row r="263" spans="1:7" x14ac:dyDescent="0.3">
      <c r="A263" s="9">
        <v>260</v>
      </c>
      <c r="B263" s="5" t="s">
        <v>1908</v>
      </c>
      <c r="C263" s="9" t="s">
        <v>821</v>
      </c>
      <c r="D263" s="9">
        <v>2</v>
      </c>
      <c r="E263" s="9">
        <v>14</v>
      </c>
      <c r="F263" s="9" t="s">
        <v>3</v>
      </c>
      <c r="G263" s="9" t="s">
        <v>3</v>
      </c>
    </row>
    <row r="264" spans="1:7" x14ac:dyDescent="0.3">
      <c r="A264" s="9">
        <v>261</v>
      </c>
      <c r="B264" s="5" t="s">
        <v>1909</v>
      </c>
      <c r="C264" s="9" t="s">
        <v>820</v>
      </c>
      <c r="D264" s="9">
        <v>5</v>
      </c>
      <c r="E264" s="9">
        <v>1</v>
      </c>
      <c r="F264" s="9" t="s">
        <v>3</v>
      </c>
      <c r="G264" s="9" t="s">
        <v>3</v>
      </c>
    </row>
    <row r="265" spans="1:7" s="8" customFormat="1" x14ac:dyDescent="0.3">
      <c r="A265" s="9">
        <v>262</v>
      </c>
      <c r="B265" s="5" t="s">
        <v>1231</v>
      </c>
      <c r="C265" s="9" t="s">
        <v>1232</v>
      </c>
      <c r="D265" s="9">
        <v>3</v>
      </c>
      <c r="E265" s="9">
        <v>16</v>
      </c>
      <c r="F265" s="9" t="s">
        <v>3</v>
      </c>
      <c r="G265" s="9" t="s">
        <v>3</v>
      </c>
    </row>
    <row r="266" spans="1:7" x14ac:dyDescent="0.3">
      <c r="A266" s="9">
        <v>263</v>
      </c>
      <c r="B266" s="5" t="s">
        <v>1199</v>
      </c>
      <c r="C266" s="9" t="s">
        <v>1200</v>
      </c>
      <c r="D266" s="9">
        <v>3</v>
      </c>
      <c r="E266" s="9">
        <v>11</v>
      </c>
      <c r="F266" s="9" t="s">
        <v>3</v>
      </c>
      <c r="G266" s="9" t="s">
        <v>3</v>
      </c>
    </row>
    <row r="267" spans="1:7" x14ac:dyDescent="0.3">
      <c r="A267" s="9">
        <v>264</v>
      </c>
      <c r="B267" s="5" t="s">
        <v>808</v>
      </c>
      <c r="C267" s="9" t="s">
        <v>809</v>
      </c>
      <c r="D267" s="9">
        <v>1</v>
      </c>
      <c r="E267" s="9">
        <v>14</v>
      </c>
      <c r="F267" s="9" t="s">
        <v>3</v>
      </c>
      <c r="G267" s="9" t="s">
        <v>3</v>
      </c>
    </row>
    <row r="268" spans="1:7" x14ac:dyDescent="0.3">
      <c r="A268" s="9">
        <v>265</v>
      </c>
      <c r="B268" s="5" t="s">
        <v>810</v>
      </c>
      <c r="C268" s="9" t="s">
        <v>811</v>
      </c>
      <c r="D268" s="9">
        <v>3</v>
      </c>
      <c r="E268" s="9">
        <v>10</v>
      </c>
      <c r="F268" s="9" t="s">
        <v>3</v>
      </c>
      <c r="G268" s="9" t="s">
        <v>3</v>
      </c>
    </row>
    <row r="269" spans="1:7" x14ac:dyDescent="0.3">
      <c r="A269" s="9">
        <v>266</v>
      </c>
      <c r="B269" s="5" t="s">
        <v>812</v>
      </c>
      <c r="C269" s="9" t="s">
        <v>813</v>
      </c>
      <c r="D269" s="9">
        <v>1</v>
      </c>
      <c r="E269" s="9">
        <v>13</v>
      </c>
      <c r="F269" s="9" t="s">
        <v>3</v>
      </c>
      <c r="G269" s="9" t="s">
        <v>3</v>
      </c>
    </row>
    <row r="270" spans="1:7" s="8" customFormat="1" x14ac:dyDescent="0.3">
      <c r="A270" s="9">
        <v>267</v>
      </c>
      <c r="B270" s="5" t="s">
        <v>814</v>
      </c>
      <c r="C270" s="9" t="s">
        <v>815</v>
      </c>
      <c r="D270" s="9">
        <v>1</v>
      </c>
      <c r="E270" s="9">
        <v>14</v>
      </c>
      <c r="F270" s="9" t="s">
        <v>3</v>
      </c>
      <c r="G270" s="9" t="s">
        <v>3</v>
      </c>
    </row>
    <row r="271" spans="1:7" x14ac:dyDescent="0.3">
      <c r="A271" s="9">
        <v>268</v>
      </c>
      <c r="B271" s="5" t="s">
        <v>816</v>
      </c>
      <c r="C271" s="9" t="s">
        <v>817</v>
      </c>
      <c r="D271" s="9">
        <v>2</v>
      </c>
      <c r="E271" s="9">
        <v>14</v>
      </c>
      <c r="F271" s="9" t="s">
        <v>3</v>
      </c>
      <c r="G271" s="9" t="s">
        <v>3</v>
      </c>
    </row>
    <row r="272" spans="1:7" x14ac:dyDescent="0.3">
      <c r="A272" s="9">
        <v>269</v>
      </c>
      <c r="B272" s="5" t="s">
        <v>1207</v>
      </c>
      <c r="C272" s="9" t="s">
        <v>1208</v>
      </c>
      <c r="D272" s="9">
        <v>1</v>
      </c>
      <c r="E272" s="9">
        <v>2</v>
      </c>
      <c r="F272" s="9" t="s">
        <v>3</v>
      </c>
      <c r="G272" s="9" t="s">
        <v>3</v>
      </c>
    </row>
    <row r="273" spans="1:7" x14ac:dyDescent="0.3">
      <c r="A273" s="9">
        <v>270</v>
      </c>
      <c r="B273" s="5" t="s">
        <v>1912</v>
      </c>
      <c r="C273" s="9" t="s">
        <v>1265</v>
      </c>
      <c r="D273" s="9">
        <v>3</v>
      </c>
      <c r="E273" s="9">
        <v>1</v>
      </c>
      <c r="F273" s="9" t="s">
        <v>3</v>
      </c>
      <c r="G273" s="9" t="s">
        <v>3</v>
      </c>
    </row>
    <row r="274" spans="1:7" x14ac:dyDescent="0.3">
      <c r="A274" s="9">
        <v>271</v>
      </c>
      <c r="B274" s="5" t="s">
        <v>818</v>
      </c>
      <c r="C274" s="9" t="s">
        <v>819</v>
      </c>
      <c r="D274" s="9">
        <v>3</v>
      </c>
      <c r="E274" s="9">
        <v>14</v>
      </c>
      <c r="F274" s="9" t="s">
        <v>3</v>
      </c>
      <c r="G274" s="9" t="s">
        <v>3</v>
      </c>
    </row>
    <row r="275" spans="1:7" s="8" customFormat="1" x14ac:dyDescent="0.3">
      <c r="A275" s="9">
        <v>272</v>
      </c>
      <c r="B275" s="5" t="s">
        <v>1398</v>
      </c>
      <c r="C275" s="9" t="s">
        <v>1399</v>
      </c>
      <c r="D275" s="9">
        <v>2</v>
      </c>
      <c r="E275" s="9">
        <v>14</v>
      </c>
      <c r="F275" s="9" t="s">
        <v>3</v>
      </c>
      <c r="G275" s="9" t="s">
        <v>3</v>
      </c>
    </row>
    <row r="276" spans="1:7" x14ac:dyDescent="0.3">
      <c r="A276" s="9">
        <v>273</v>
      </c>
      <c r="B276" s="5" t="s">
        <v>1253</v>
      </c>
      <c r="C276" s="9" t="s">
        <v>1254</v>
      </c>
      <c r="D276" s="9">
        <v>2</v>
      </c>
      <c r="E276" s="9">
        <v>8</v>
      </c>
      <c r="F276" s="9" t="s">
        <v>3</v>
      </c>
      <c r="G276" s="9" t="s">
        <v>3</v>
      </c>
    </row>
    <row r="277" spans="1:7" x14ac:dyDescent="0.3">
      <c r="A277" s="9">
        <v>274</v>
      </c>
      <c r="B277" s="5" t="s">
        <v>1400</v>
      </c>
      <c r="C277" s="9" t="s">
        <v>1401</v>
      </c>
      <c r="D277" s="9">
        <v>1</v>
      </c>
      <c r="E277" s="9">
        <v>14</v>
      </c>
      <c r="F277" s="9" t="s">
        <v>3</v>
      </c>
      <c r="G277" s="9" t="s">
        <v>3</v>
      </c>
    </row>
    <row r="278" spans="1:7" x14ac:dyDescent="0.3">
      <c r="A278" s="9">
        <v>275</v>
      </c>
      <c r="B278" s="5" t="s">
        <v>822</v>
      </c>
      <c r="C278" s="9" t="s">
        <v>823</v>
      </c>
      <c r="D278" s="9">
        <v>1</v>
      </c>
      <c r="E278" s="9">
        <v>14</v>
      </c>
      <c r="F278" s="9" t="s">
        <v>3</v>
      </c>
      <c r="G278" s="9" t="s">
        <v>3</v>
      </c>
    </row>
    <row r="279" spans="1:7" x14ac:dyDescent="0.3">
      <c r="A279" s="9">
        <v>276</v>
      </c>
      <c r="B279" s="5" t="s">
        <v>825</v>
      </c>
      <c r="C279" s="9" t="s">
        <v>826</v>
      </c>
      <c r="D279" s="9">
        <v>4</v>
      </c>
      <c r="E279" s="9">
        <v>1</v>
      </c>
      <c r="F279" s="9" t="s">
        <v>3</v>
      </c>
      <c r="G279" s="9" t="s">
        <v>3</v>
      </c>
    </row>
    <row r="280" spans="1:7" x14ac:dyDescent="0.3">
      <c r="A280" s="9">
        <v>277</v>
      </c>
      <c r="B280" s="5" t="s">
        <v>827</v>
      </c>
      <c r="C280" s="9" t="s">
        <v>828</v>
      </c>
      <c r="D280" s="9">
        <v>3</v>
      </c>
      <c r="E280" s="9">
        <v>1</v>
      </c>
      <c r="F280" s="9" t="s">
        <v>3</v>
      </c>
      <c r="G280" s="9" t="s">
        <v>3</v>
      </c>
    </row>
    <row r="281" spans="1:7" x14ac:dyDescent="0.3">
      <c r="A281" s="9">
        <v>278</v>
      </c>
      <c r="B281" s="5" t="s">
        <v>1402</v>
      </c>
      <c r="C281" s="9" t="s">
        <v>1403</v>
      </c>
      <c r="D281" s="9">
        <v>1</v>
      </c>
      <c r="E281" s="9">
        <v>14</v>
      </c>
      <c r="F281" s="9" t="s">
        <v>3</v>
      </c>
      <c r="G281" s="9" t="s">
        <v>3</v>
      </c>
    </row>
    <row r="282" spans="1:7" s="8" customFormat="1" x14ac:dyDescent="0.3">
      <c r="A282" s="9">
        <v>279</v>
      </c>
      <c r="B282" s="5" t="s">
        <v>1914</v>
      </c>
      <c r="C282" s="9" t="s">
        <v>824</v>
      </c>
      <c r="D282" s="9">
        <v>1</v>
      </c>
      <c r="E282" s="9">
        <v>13</v>
      </c>
      <c r="F282" s="9" t="s">
        <v>3</v>
      </c>
      <c r="G282" s="9" t="s">
        <v>3</v>
      </c>
    </row>
    <row r="283" spans="1:7" x14ac:dyDescent="0.3">
      <c r="A283" s="9">
        <v>280</v>
      </c>
      <c r="B283" s="5" t="s">
        <v>829</v>
      </c>
      <c r="C283" s="9" t="s">
        <v>830</v>
      </c>
      <c r="D283" s="9">
        <v>1</v>
      </c>
      <c r="E283" s="9">
        <v>13</v>
      </c>
      <c r="F283" s="9" t="s">
        <v>3</v>
      </c>
      <c r="G283" s="9" t="s">
        <v>3</v>
      </c>
    </row>
    <row r="284" spans="1:7" x14ac:dyDescent="0.3">
      <c r="A284" s="9">
        <v>281</v>
      </c>
      <c r="B284" s="5" t="s">
        <v>1356</v>
      </c>
      <c r="C284" s="9" t="s">
        <v>1357</v>
      </c>
      <c r="D284" s="9">
        <v>3</v>
      </c>
      <c r="E284" s="9">
        <v>14</v>
      </c>
      <c r="F284" s="9" t="s">
        <v>3</v>
      </c>
      <c r="G284" s="9" t="s">
        <v>3</v>
      </c>
    </row>
    <row r="285" spans="1:7" x14ac:dyDescent="0.3">
      <c r="A285" s="9">
        <v>282</v>
      </c>
      <c r="B285" s="5" t="s">
        <v>831</v>
      </c>
      <c r="C285" s="9" t="s">
        <v>832</v>
      </c>
      <c r="D285" s="9">
        <v>1</v>
      </c>
      <c r="E285" s="9">
        <v>4</v>
      </c>
      <c r="F285" s="9" t="s">
        <v>3</v>
      </c>
      <c r="G285" s="9" t="s">
        <v>3</v>
      </c>
    </row>
    <row r="286" spans="1:7" s="8" customFormat="1" x14ac:dyDescent="0.3">
      <c r="A286" s="9">
        <v>283</v>
      </c>
      <c r="B286" s="5" t="s">
        <v>165</v>
      </c>
      <c r="C286" s="9" t="s">
        <v>833</v>
      </c>
      <c r="D286" s="9">
        <v>1</v>
      </c>
      <c r="E286" s="9">
        <v>13</v>
      </c>
      <c r="F286" s="9" t="s">
        <v>3</v>
      </c>
      <c r="G286" s="9" t="s">
        <v>3</v>
      </c>
    </row>
    <row r="287" spans="1:7" x14ac:dyDescent="0.3">
      <c r="A287" s="9">
        <v>284</v>
      </c>
      <c r="B287" s="5" t="s">
        <v>300</v>
      </c>
      <c r="C287" s="9" t="s">
        <v>834</v>
      </c>
      <c r="D287" s="9">
        <v>1</v>
      </c>
      <c r="E287" s="9">
        <v>8</v>
      </c>
      <c r="F287" s="9" t="s">
        <v>3</v>
      </c>
      <c r="G287" s="9" t="s">
        <v>3</v>
      </c>
    </row>
    <row r="288" spans="1:7" x14ac:dyDescent="0.3">
      <c r="A288" s="9">
        <v>285</v>
      </c>
      <c r="B288" s="5" t="s">
        <v>300</v>
      </c>
      <c r="C288" s="9" t="s">
        <v>835</v>
      </c>
      <c r="D288" s="9">
        <v>1</v>
      </c>
      <c r="E288" s="9">
        <v>1</v>
      </c>
      <c r="F288" s="9" t="s">
        <v>3</v>
      </c>
      <c r="G288" s="9" t="s">
        <v>3</v>
      </c>
    </row>
    <row r="289" spans="1:7" x14ac:dyDescent="0.3">
      <c r="A289" s="9">
        <v>286</v>
      </c>
      <c r="B289" s="5" t="s">
        <v>1295</v>
      </c>
      <c r="C289" s="9" t="s">
        <v>1296</v>
      </c>
      <c r="D289" s="9">
        <v>1</v>
      </c>
      <c r="E289" s="9">
        <v>14</v>
      </c>
      <c r="F289" s="9" t="s">
        <v>3</v>
      </c>
      <c r="G289" s="9" t="s">
        <v>3</v>
      </c>
    </row>
    <row r="290" spans="1:7" x14ac:dyDescent="0.3">
      <c r="A290" s="9">
        <v>287</v>
      </c>
      <c r="B290" s="5" t="s">
        <v>1312</v>
      </c>
      <c r="C290" s="9" t="s">
        <v>1313</v>
      </c>
      <c r="D290" s="9">
        <v>1</v>
      </c>
      <c r="E290" s="9">
        <v>8</v>
      </c>
      <c r="F290" s="9" t="s">
        <v>3</v>
      </c>
      <c r="G290" s="9" t="s">
        <v>3</v>
      </c>
    </row>
    <row r="291" spans="1:7" x14ac:dyDescent="0.3">
      <c r="A291" s="9">
        <v>288</v>
      </c>
      <c r="B291" s="5" t="s">
        <v>837</v>
      </c>
      <c r="C291" s="9" t="s">
        <v>838</v>
      </c>
      <c r="D291" s="9">
        <v>1</v>
      </c>
      <c r="E291" s="9">
        <v>2</v>
      </c>
      <c r="F291" s="9" t="s">
        <v>3</v>
      </c>
      <c r="G291" s="9" t="s">
        <v>3</v>
      </c>
    </row>
    <row r="292" spans="1:7" x14ac:dyDescent="0.3">
      <c r="A292" s="9">
        <v>289</v>
      </c>
      <c r="B292" s="5" t="s">
        <v>839</v>
      </c>
      <c r="C292" s="9" t="s">
        <v>840</v>
      </c>
      <c r="D292" s="9">
        <v>1</v>
      </c>
      <c r="E292" s="9">
        <v>13</v>
      </c>
      <c r="F292" s="9" t="s">
        <v>3</v>
      </c>
      <c r="G292" s="9" t="s">
        <v>3</v>
      </c>
    </row>
    <row r="293" spans="1:7" x14ac:dyDescent="0.3">
      <c r="A293" s="9">
        <v>290</v>
      </c>
      <c r="B293" s="5" t="s">
        <v>1332</v>
      </c>
      <c r="C293" s="9" t="s">
        <v>1333</v>
      </c>
      <c r="D293" s="9">
        <v>3</v>
      </c>
      <c r="E293" s="9">
        <v>14</v>
      </c>
      <c r="F293" s="9" t="s">
        <v>3</v>
      </c>
      <c r="G293" s="9" t="s">
        <v>3</v>
      </c>
    </row>
    <row r="294" spans="1:7" s="8" customFormat="1" x14ac:dyDescent="0.3">
      <c r="A294" s="9">
        <v>291</v>
      </c>
      <c r="B294" s="5" t="s">
        <v>841</v>
      </c>
      <c r="C294" s="9" t="s">
        <v>842</v>
      </c>
      <c r="D294" s="9">
        <v>1</v>
      </c>
      <c r="E294" s="9">
        <v>12</v>
      </c>
      <c r="F294" s="9" t="s">
        <v>3</v>
      </c>
      <c r="G294" s="9" t="s">
        <v>3</v>
      </c>
    </row>
    <row r="295" spans="1:7" x14ac:dyDescent="0.3">
      <c r="A295" s="9">
        <v>292</v>
      </c>
      <c r="B295" s="5" t="s">
        <v>843</v>
      </c>
      <c r="C295" s="9" t="s">
        <v>844</v>
      </c>
      <c r="D295" s="9">
        <v>2</v>
      </c>
      <c r="E295" s="9">
        <v>16</v>
      </c>
      <c r="F295" s="9" t="s">
        <v>3</v>
      </c>
      <c r="G295" s="9" t="s">
        <v>3</v>
      </c>
    </row>
    <row r="296" spans="1:7" x14ac:dyDescent="0.3">
      <c r="A296" s="9">
        <v>293</v>
      </c>
      <c r="B296" s="5" t="s">
        <v>1487</v>
      </c>
      <c r="C296" s="9" t="s">
        <v>1488</v>
      </c>
      <c r="D296" s="9">
        <v>4</v>
      </c>
      <c r="E296" s="9">
        <v>3</v>
      </c>
      <c r="F296" s="9" t="s">
        <v>3</v>
      </c>
      <c r="G296" s="9" t="s">
        <v>3</v>
      </c>
    </row>
    <row r="297" spans="1:7" x14ac:dyDescent="0.3">
      <c r="A297" s="9">
        <v>294</v>
      </c>
      <c r="B297" s="5" t="s">
        <v>846</v>
      </c>
      <c r="C297" s="9" t="s">
        <v>847</v>
      </c>
      <c r="D297" s="9">
        <v>1</v>
      </c>
      <c r="E297" s="9">
        <v>13</v>
      </c>
      <c r="F297" s="9" t="s">
        <v>3</v>
      </c>
      <c r="G297" s="9" t="s">
        <v>3</v>
      </c>
    </row>
    <row r="298" spans="1:7" x14ac:dyDescent="0.3">
      <c r="A298" s="9">
        <v>295</v>
      </c>
      <c r="B298" s="5" t="s">
        <v>848</v>
      </c>
      <c r="C298" s="9" t="s">
        <v>849</v>
      </c>
      <c r="D298" s="9">
        <v>1</v>
      </c>
      <c r="E298" s="9">
        <v>2</v>
      </c>
      <c r="F298" s="9" t="s">
        <v>3</v>
      </c>
      <c r="G298" s="9" t="s">
        <v>3</v>
      </c>
    </row>
    <row r="299" spans="1:7" x14ac:dyDescent="0.3">
      <c r="A299" s="9">
        <v>296</v>
      </c>
      <c r="B299" s="5" t="s">
        <v>850</v>
      </c>
      <c r="C299" s="9" t="s">
        <v>851</v>
      </c>
      <c r="D299" s="9">
        <v>3</v>
      </c>
      <c r="E299" s="9">
        <v>10</v>
      </c>
      <c r="F299" s="9" t="s">
        <v>3</v>
      </c>
      <c r="G299" s="9" t="s">
        <v>3</v>
      </c>
    </row>
    <row r="300" spans="1:7" x14ac:dyDescent="0.3">
      <c r="A300" s="9">
        <v>297</v>
      </c>
      <c r="B300" s="5" t="s">
        <v>852</v>
      </c>
      <c r="C300" s="9" t="s">
        <v>853</v>
      </c>
      <c r="D300" s="9">
        <v>1</v>
      </c>
      <c r="E300" s="9">
        <v>13</v>
      </c>
      <c r="F300" s="9" t="s">
        <v>3</v>
      </c>
      <c r="G300" s="9" t="s">
        <v>3</v>
      </c>
    </row>
    <row r="301" spans="1:7" s="8" customFormat="1" x14ac:dyDescent="0.3">
      <c r="A301" s="9">
        <v>298</v>
      </c>
      <c r="B301" s="5" t="s">
        <v>854</v>
      </c>
      <c r="C301" s="9" t="s">
        <v>855</v>
      </c>
      <c r="D301" s="9">
        <v>2</v>
      </c>
      <c r="E301" s="9">
        <v>2</v>
      </c>
      <c r="F301" s="9" t="s">
        <v>3</v>
      </c>
      <c r="G301" s="9" t="s">
        <v>3</v>
      </c>
    </row>
    <row r="302" spans="1:7" x14ac:dyDescent="0.3">
      <c r="A302" s="9">
        <v>299</v>
      </c>
      <c r="B302" s="5" t="s">
        <v>1213</v>
      </c>
      <c r="C302" s="9" t="s">
        <v>1214</v>
      </c>
      <c r="D302" s="9">
        <v>4</v>
      </c>
      <c r="E302" s="9">
        <v>12</v>
      </c>
      <c r="F302" s="9" t="s">
        <v>3</v>
      </c>
      <c r="G302" s="9" t="s">
        <v>3</v>
      </c>
    </row>
    <row r="303" spans="1:7" x14ac:dyDescent="0.3">
      <c r="A303" s="9">
        <v>300</v>
      </c>
      <c r="B303" s="5" t="s">
        <v>856</v>
      </c>
      <c r="C303" s="9" t="s">
        <v>857</v>
      </c>
      <c r="D303" s="9">
        <v>1</v>
      </c>
      <c r="E303" s="9">
        <v>3</v>
      </c>
      <c r="F303" s="9" t="s">
        <v>3</v>
      </c>
      <c r="G303" s="9" t="s">
        <v>3</v>
      </c>
    </row>
    <row r="304" spans="1:7" x14ac:dyDescent="0.3">
      <c r="A304" s="9">
        <v>301</v>
      </c>
      <c r="B304" s="5" t="s">
        <v>858</v>
      </c>
      <c r="C304" s="9" t="s">
        <v>859</v>
      </c>
      <c r="D304" s="9">
        <v>1</v>
      </c>
      <c r="E304" s="9">
        <v>7</v>
      </c>
      <c r="F304" s="9" t="s">
        <v>3</v>
      </c>
      <c r="G304" s="9" t="s">
        <v>3</v>
      </c>
    </row>
    <row r="305" spans="1:7" x14ac:dyDescent="0.3">
      <c r="A305" s="9">
        <v>302</v>
      </c>
      <c r="B305" s="5" t="s">
        <v>863</v>
      </c>
      <c r="C305" s="9" t="s">
        <v>864</v>
      </c>
      <c r="D305" s="9">
        <v>3</v>
      </c>
      <c r="E305" s="9">
        <v>1</v>
      </c>
      <c r="F305" s="9" t="s">
        <v>3</v>
      </c>
      <c r="G305" s="9" t="s">
        <v>3</v>
      </c>
    </row>
    <row r="306" spans="1:7" x14ac:dyDescent="0.3">
      <c r="A306" s="9">
        <v>303</v>
      </c>
      <c r="B306" s="5" t="s">
        <v>641</v>
      </c>
      <c r="C306" s="9" t="s">
        <v>866</v>
      </c>
      <c r="D306" s="9">
        <v>1</v>
      </c>
      <c r="E306" s="9">
        <v>2</v>
      </c>
      <c r="F306" s="9" t="s">
        <v>3</v>
      </c>
      <c r="G306" s="9" t="s">
        <v>3</v>
      </c>
    </row>
    <row r="307" spans="1:7" x14ac:dyDescent="0.3">
      <c r="A307" s="9">
        <v>304</v>
      </c>
      <c r="B307" s="5" t="s">
        <v>867</v>
      </c>
      <c r="C307" s="9" t="s">
        <v>868</v>
      </c>
      <c r="D307" s="9">
        <v>2</v>
      </c>
      <c r="E307" s="9">
        <v>13</v>
      </c>
      <c r="F307" s="9" t="s">
        <v>3</v>
      </c>
      <c r="G307" s="9" t="s">
        <v>3</v>
      </c>
    </row>
    <row r="308" spans="1:7" x14ac:dyDescent="0.3">
      <c r="A308" s="9">
        <v>305</v>
      </c>
      <c r="B308" s="5" t="s">
        <v>873</v>
      </c>
      <c r="C308" s="9" t="s">
        <v>874</v>
      </c>
      <c r="D308" s="9">
        <v>3</v>
      </c>
      <c r="E308" s="9">
        <v>1</v>
      </c>
      <c r="F308" s="9" t="s">
        <v>3</v>
      </c>
      <c r="G308" s="9" t="s">
        <v>3</v>
      </c>
    </row>
    <row r="309" spans="1:7" x14ac:dyDescent="0.3">
      <c r="A309" s="9">
        <v>306</v>
      </c>
      <c r="B309" s="5" t="s">
        <v>875</v>
      </c>
      <c r="C309" s="9" t="s">
        <v>876</v>
      </c>
      <c r="D309" s="9">
        <v>2</v>
      </c>
      <c r="E309" s="9">
        <v>6</v>
      </c>
      <c r="F309" s="9" t="s">
        <v>3</v>
      </c>
      <c r="G309" s="9" t="s">
        <v>3</v>
      </c>
    </row>
    <row r="310" spans="1:7" x14ac:dyDescent="0.3">
      <c r="A310" s="9">
        <v>307</v>
      </c>
      <c r="B310" s="5" t="s">
        <v>365</v>
      </c>
      <c r="C310" s="9" t="s">
        <v>1297</v>
      </c>
      <c r="D310" s="9">
        <v>2</v>
      </c>
      <c r="E310" s="9">
        <v>1</v>
      </c>
      <c r="F310" s="9" t="s">
        <v>3</v>
      </c>
      <c r="G310" s="9" t="s">
        <v>3</v>
      </c>
    </row>
    <row r="311" spans="1:7" x14ac:dyDescent="0.3">
      <c r="A311" s="9">
        <v>308</v>
      </c>
      <c r="B311" s="5" t="s">
        <v>1289</v>
      </c>
      <c r="C311" s="9" t="s">
        <v>1290</v>
      </c>
      <c r="D311" s="9">
        <v>3</v>
      </c>
      <c r="E311" s="9">
        <v>1</v>
      </c>
      <c r="F311" s="9" t="s">
        <v>3</v>
      </c>
      <c r="G311" s="9" t="s">
        <v>3</v>
      </c>
    </row>
    <row r="312" spans="1:7" s="8" customFormat="1" x14ac:dyDescent="0.3">
      <c r="A312" s="9">
        <v>309</v>
      </c>
      <c r="B312" s="5" t="s">
        <v>173</v>
      </c>
      <c r="C312" s="9" t="s">
        <v>1255</v>
      </c>
      <c r="D312" s="9">
        <v>2</v>
      </c>
      <c r="E312" s="9">
        <v>12</v>
      </c>
      <c r="F312" s="9" t="s">
        <v>3</v>
      </c>
      <c r="G312" s="9" t="s">
        <v>3</v>
      </c>
    </row>
    <row r="313" spans="1:7" x14ac:dyDescent="0.3">
      <c r="A313" s="9">
        <v>310</v>
      </c>
      <c r="B313" s="5" t="s">
        <v>877</v>
      </c>
      <c r="C313" s="9" t="s">
        <v>878</v>
      </c>
      <c r="D313" s="9">
        <v>5</v>
      </c>
      <c r="E313" s="9">
        <v>12</v>
      </c>
      <c r="F313" s="9" t="s">
        <v>3</v>
      </c>
      <c r="G313" s="9" t="s">
        <v>3</v>
      </c>
    </row>
    <row r="314" spans="1:7" s="8" customFormat="1" x14ac:dyDescent="0.3">
      <c r="A314" s="9">
        <v>311</v>
      </c>
      <c r="B314" s="5" t="s">
        <v>879</v>
      </c>
      <c r="C314" s="9" t="s">
        <v>880</v>
      </c>
      <c r="D314" s="9">
        <v>1</v>
      </c>
      <c r="E314" s="9">
        <v>13</v>
      </c>
      <c r="F314" s="9" t="s">
        <v>3</v>
      </c>
      <c r="G314" s="9" t="s">
        <v>3</v>
      </c>
    </row>
    <row r="315" spans="1:7" s="8" customFormat="1" x14ac:dyDescent="0.3">
      <c r="A315" s="9">
        <v>312</v>
      </c>
      <c r="B315" s="5" t="s">
        <v>153</v>
      </c>
      <c r="C315" s="9" t="s">
        <v>881</v>
      </c>
      <c r="D315" s="9">
        <v>3</v>
      </c>
      <c r="E315" s="9">
        <v>14</v>
      </c>
      <c r="F315" s="9" t="s">
        <v>3</v>
      </c>
      <c r="G315" s="9" t="s">
        <v>3</v>
      </c>
    </row>
    <row r="316" spans="1:7" x14ac:dyDescent="0.3">
      <c r="A316" s="9">
        <v>313</v>
      </c>
      <c r="B316" s="5" t="s">
        <v>882</v>
      </c>
      <c r="C316" s="9" t="s">
        <v>883</v>
      </c>
      <c r="D316" s="9">
        <v>1</v>
      </c>
      <c r="E316" s="9">
        <v>7</v>
      </c>
      <c r="F316" s="9" t="s">
        <v>3</v>
      </c>
      <c r="G316" s="9" t="s">
        <v>3</v>
      </c>
    </row>
    <row r="317" spans="1:7" x14ac:dyDescent="0.3">
      <c r="A317" s="9">
        <v>314</v>
      </c>
      <c r="B317" s="5" t="s">
        <v>1215</v>
      </c>
      <c r="C317" s="9" t="s">
        <v>1216</v>
      </c>
      <c r="D317" s="9">
        <v>3</v>
      </c>
      <c r="E317" s="9">
        <v>16</v>
      </c>
      <c r="F317" s="9" t="s">
        <v>3</v>
      </c>
      <c r="G317" s="9" t="s">
        <v>3</v>
      </c>
    </row>
    <row r="318" spans="1:7" x14ac:dyDescent="0.3">
      <c r="A318" s="9">
        <v>315</v>
      </c>
      <c r="B318" s="5" t="s">
        <v>884</v>
      </c>
      <c r="C318" s="9" t="s">
        <v>885</v>
      </c>
      <c r="D318" s="9">
        <v>1</v>
      </c>
      <c r="E318" s="9">
        <v>17</v>
      </c>
      <c r="F318" s="9" t="s">
        <v>3</v>
      </c>
      <c r="G318" s="9" t="s">
        <v>3</v>
      </c>
    </row>
    <row r="319" spans="1:7" x14ac:dyDescent="0.3">
      <c r="A319" s="9">
        <v>316</v>
      </c>
      <c r="B319" s="5" t="s">
        <v>1302</v>
      </c>
      <c r="C319" s="9" t="s">
        <v>1303</v>
      </c>
      <c r="D319" s="9">
        <v>3</v>
      </c>
      <c r="E319" s="9">
        <v>2</v>
      </c>
      <c r="F319" s="9" t="s">
        <v>3</v>
      </c>
      <c r="G319" s="9" t="s">
        <v>3</v>
      </c>
    </row>
    <row r="320" spans="1:7" x14ac:dyDescent="0.3">
      <c r="A320" s="9">
        <v>317</v>
      </c>
      <c r="B320" s="5" t="s">
        <v>886</v>
      </c>
      <c r="C320" s="9" t="s">
        <v>887</v>
      </c>
      <c r="D320" s="9">
        <v>3</v>
      </c>
      <c r="E320" s="9">
        <v>1</v>
      </c>
      <c r="F320" s="9" t="s">
        <v>3</v>
      </c>
      <c r="G320" s="9" t="s">
        <v>3</v>
      </c>
    </row>
    <row r="321" spans="1:7" s="8" customFormat="1" x14ac:dyDescent="0.3">
      <c r="A321" s="9">
        <v>318</v>
      </c>
      <c r="B321" s="5" t="s">
        <v>183</v>
      </c>
      <c r="C321" s="9" t="s">
        <v>1495</v>
      </c>
      <c r="D321" s="9">
        <v>3</v>
      </c>
      <c r="E321" s="9">
        <v>6</v>
      </c>
      <c r="F321" s="9" t="s">
        <v>3</v>
      </c>
      <c r="G321" s="9" t="s">
        <v>3</v>
      </c>
    </row>
    <row r="322" spans="1:7" s="8" customFormat="1" x14ac:dyDescent="0.3">
      <c r="A322" s="9">
        <v>319</v>
      </c>
      <c r="B322" s="5" t="s">
        <v>522</v>
      </c>
      <c r="C322" s="9" t="s">
        <v>888</v>
      </c>
      <c r="D322" s="9">
        <v>1</v>
      </c>
      <c r="E322" s="9">
        <v>14</v>
      </c>
      <c r="F322" s="9" t="s">
        <v>3</v>
      </c>
      <c r="G322" s="9" t="s">
        <v>3</v>
      </c>
    </row>
    <row r="323" spans="1:7" x14ac:dyDescent="0.3">
      <c r="A323" s="9">
        <v>320</v>
      </c>
      <c r="B323" s="5" t="s">
        <v>1147</v>
      </c>
      <c r="C323" s="9" t="s">
        <v>1148</v>
      </c>
      <c r="D323" s="9">
        <v>1</v>
      </c>
      <c r="E323" s="9">
        <v>13</v>
      </c>
      <c r="F323" s="9" t="s">
        <v>3</v>
      </c>
      <c r="G323" s="9" t="s">
        <v>3</v>
      </c>
    </row>
    <row r="324" spans="1:7" x14ac:dyDescent="0.3">
      <c r="A324" s="9">
        <v>321</v>
      </c>
      <c r="B324" s="5" t="s">
        <v>374</v>
      </c>
      <c r="C324" s="9" t="s">
        <v>1237</v>
      </c>
      <c r="D324" s="9">
        <v>1</v>
      </c>
      <c r="E324" s="9">
        <v>2</v>
      </c>
      <c r="F324" s="9" t="s">
        <v>3</v>
      </c>
      <c r="G324" s="9" t="s">
        <v>3</v>
      </c>
    </row>
    <row r="325" spans="1:7" x14ac:dyDescent="0.3">
      <c r="A325" s="9">
        <v>322</v>
      </c>
      <c r="B325" s="5" t="s">
        <v>1367</v>
      </c>
      <c r="C325" s="9" t="s">
        <v>1368</v>
      </c>
      <c r="D325" s="9">
        <v>2</v>
      </c>
      <c r="E325" s="9">
        <v>3</v>
      </c>
      <c r="F325" s="9" t="s">
        <v>3</v>
      </c>
      <c r="G325" s="9" t="s">
        <v>3</v>
      </c>
    </row>
    <row r="326" spans="1:7" x14ac:dyDescent="0.3">
      <c r="A326" s="9">
        <v>323</v>
      </c>
      <c r="B326" s="5" t="s">
        <v>1244</v>
      </c>
      <c r="C326" s="9" t="s">
        <v>1245</v>
      </c>
      <c r="D326" s="9">
        <v>3</v>
      </c>
      <c r="E326" s="9">
        <v>14</v>
      </c>
      <c r="F326" s="9" t="s">
        <v>3</v>
      </c>
      <c r="G326" s="9" t="s">
        <v>3</v>
      </c>
    </row>
    <row r="327" spans="1:7" s="8" customFormat="1" x14ac:dyDescent="0.3">
      <c r="A327" s="9">
        <v>324</v>
      </c>
      <c r="B327" s="5" t="s">
        <v>889</v>
      </c>
      <c r="C327" s="9" t="s">
        <v>890</v>
      </c>
      <c r="D327" s="9">
        <v>2</v>
      </c>
      <c r="E327" s="9">
        <v>3</v>
      </c>
      <c r="F327" s="9" t="s">
        <v>3</v>
      </c>
      <c r="G327" s="9" t="s">
        <v>3</v>
      </c>
    </row>
    <row r="328" spans="1:7" x14ac:dyDescent="0.3">
      <c r="A328" s="9">
        <v>325</v>
      </c>
      <c r="B328" s="5" t="s">
        <v>470</v>
      </c>
      <c r="C328" s="9" t="s">
        <v>891</v>
      </c>
      <c r="D328" s="9">
        <v>5</v>
      </c>
      <c r="E328" s="9">
        <v>3</v>
      </c>
      <c r="F328" s="9" t="s">
        <v>3</v>
      </c>
      <c r="G328" s="9" t="s">
        <v>3</v>
      </c>
    </row>
    <row r="329" spans="1:7" x14ac:dyDescent="0.3">
      <c r="A329" s="9">
        <v>326</v>
      </c>
      <c r="B329" s="5" t="s">
        <v>1404</v>
      </c>
      <c r="C329" s="9" t="s">
        <v>1405</v>
      </c>
      <c r="D329" s="9">
        <v>1</v>
      </c>
      <c r="E329" s="9">
        <v>1</v>
      </c>
      <c r="F329" s="9" t="s">
        <v>3</v>
      </c>
      <c r="G329" s="9" t="s">
        <v>3</v>
      </c>
    </row>
    <row r="330" spans="1:7" x14ac:dyDescent="0.3">
      <c r="A330" s="9">
        <v>327</v>
      </c>
      <c r="B330" s="5" t="s">
        <v>892</v>
      </c>
      <c r="C330" s="9" t="s">
        <v>893</v>
      </c>
      <c r="D330" s="9">
        <v>2</v>
      </c>
      <c r="E330" s="9">
        <v>13</v>
      </c>
      <c r="F330" s="9" t="s">
        <v>3</v>
      </c>
      <c r="G330" s="9" t="s">
        <v>3</v>
      </c>
    </row>
    <row r="331" spans="1:7" s="8" customFormat="1" x14ac:dyDescent="0.3">
      <c r="A331" s="9">
        <v>328</v>
      </c>
      <c r="B331" s="5" t="s">
        <v>894</v>
      </c>
      <c r="C331" s="9" t="s">
        <v>895</v>
      </c>
      <c r="D331" s="9">
        <v>4</v>
      </c>
      <c r="E331" s="9">
        <v>3</v>
      </c>
      <c r="F331" s="9" t="s">
        <v>3</v>
      </c>
      <c r="G331" s="9" t="s">
        <v>3</v>
      </c>
    </row>
    <row r="332" spans="1:7" s="8" customFormat="1" x14ac:dyDescent="0.3">
      <c r="A332" s="9">
        <v>329</v>
      </c>
      <c r="B332" s="5" t="s">
        <v>166</v>
      </c>
      <c r="C332" s="9" t="s">
        <v>897</v>
      </c>
      <c r="D332" s="9">
        <v>1</v>
      </c>
      <c r="E332" s="9">
        <v>14</v>
      </c>
      <c r="F332" s="9" t="s">
        <v>3</v>
      </c>
      <c r="G332" s="9" t="s">
        <v>3</v>
      </c>
    </row>
    <row r="333" spans="1:7" x14ac:dyDescent="0.3">
      <c r="A333" s="9">
        <v>330</v>
      </c>
      <c r="B333" s="5" t="s">
        <v>166</v>
      </c>
      <c r="C333" s="9" t="s">
        <v>896</v>
      </c>
      <c r="D333" s="9">
        <v>1</v>
      </c>
      <c r="E333" s="9">
        <v>10</v>
      </c>
      <c r="F333" s="9" t="s">
        <v>3</v>
      </c>
      <c r="G333" s="9" t="s">
        <v>3</v>
      </c>
    </row>
    <row r="334" spans="1:7" s="8" customFormat="1" x14ac:dyDescent="0.3">
      <c r="A334" s="9">
        <v>331</v>
      </c>
      <c r="B334" s="5" t="s">
        <v>166</v>
      </c>
      <c r="C334" s="9" t="s">
        <v>1496</v>
      </c>
      <c r="D334" s="9">
        <v>2</v>
      </c>
      <c r="E334" s="9">
        <v>7</v>
      </c>
      <c r="F334" s="9" t="s">
        <v>3</v>
      </c>
      <c r="G334" s="9" t="s">
        <v>3</v>
      </c>
    </row>
    <row r="335" spans="1:7" x14ac:dyDescent="0.3">
      <c r="A335" s="9">
        <v>332</v>
      </c>
      <c r="B335" s="5" t="s">
        <v>166</v>
      </c>
      <c r="C335" s="9" t="s">
        <v>898</v>
      </c>
      <c r="D335" s="9">
        <v>1</v>
      </c>
      <c r="E335" s="9">
        <v>13</v>
      </c>
      <c r="F335" s="9" t="s">
        <v>3</v>
      </c>
      <c r="G335" s="9" t="s">
        <v>3</v>
      </c>
    </row>
    <row r="336" spans="1:7" s="8" customFormat="1" x14ac:dyDescent="0.3">
      <c r="A336" s="9">
        <v>333</v>
      </c>
      <c r="B336" s="5" t="s">
        <v>1328</v>
      </c>
      <c r="C336" s="9" t="s">
        <v>1329</v>
      </c>
      <c r="D336" s="9">
        <v>4</v>
      </c>
      <c r="E336" s="9">
        <v>2</v>
      </c>
      <c r="F336" s="9" t="s">
        <v>3</v>
      </c>
      <c r="G336" s="9" t="s">
        <v>3</v>
      </c>
    </row>
    <row r="337" spans="1:7" x14ac:dyDescent="0.3">
      <c r="A337" s="9">
        <v>334</v>
      </c>
      <c r="B337" s="5" t="s">
        <v>899</v>
      </c>
      <c r="C337" s="9" t="s">
        <v>900</v>
      </c>
      <c r="D337" s="9">
        <v>1</v>
      </c>
      <c r="E337" s="9">
        <v>7</v>
      </c>
      <c r="F337" s="9" t="s">
        <v>3</v>
      </c>
      <c r="G337" s="9" t="s">
        <v>3</v>
      </c>
    </row>
    <row r="338" spans="1:7" x14ac:dyDescent="0.3">
      <c r="A338" s="9">
        <v>335</v>
      </c>
      <c r="B338" s="5" t="s">
        <v>74</v>
      </c>
      <c r="C338" s="9" t="s">
        <v>1406</v>
      </c>
      <c r="D338" s="9">
        <v>2</v>
      </c>
      <c r="E338" s="9">
        <v>1</v>
      </c>
      <c r="F338" s="9" t="s">
        <v>3</v>
      </c>
      <c r="G338" s="9" t="s">
        <v>3</v>
      </c>
    </row>
    <row r="339" spans="1:7" s="8" customFormat="1" x14ac:dyDescent="0.3">
      <c r="A339" s="9">
        <v>336</v>
      </c>
      <c r="B339" s="5" t="s">
        <v>1240</v>
      </c>
      <c r="C339" s="9" t="s">
        <v>1241</v>
      </c>
      <c r="D339" s="9">
        <v>2</v>
      </c>
      <c r="E339" s="9">
        <v>15</v>
      </c>
      <c r="F339" s="9" t="s">
        <v>3</v>
      </c>
      <c r="G339" s="9" t="s">
        <v>3</v>
      </c>
    </row>
    <row r="340" spans="1:7" s="8" customFormat="1" x14ac:dyDescent="0.3">
      <c r="A340" s="9">
        <v>337</v>
      </c>
      <c r="B340" s="5" t="s">
        <v>643</v>
      </c>
      <c r="C340" s="9" t="s">
        <v>901</v>
      </c>
      <c r="D340" s="9">
        <v>1</v>
      </c>
      <c r="E340" s="9">
        <v>2</v>
      </c>
      <c r="F340" s="9" t="s">
        <v>3</v>
      </c>
      <c r="G340" s="9" t="s">
        <v>3</v>
      </c>
    </row>
    <row r="341" spans="1:7" x14ac:dyDescent="0.3">
      <c r="A341" s="9">
        <v>338</v>
      </c>
      <c r="B341" s="5" t="s">
        <v>1918</v>
      </c>
      <c r="C341" s="9" t="s">
        <v>1363</v>
      </c>
      <c r="D341" s="9">
        <v>1</v>
      </c>
      <c r="E341" s="9">
        <v>5</v>
      </c>
      <c r="F341" s="9" t="s">
        <v>3</v>
      </c>
      <c r="G341" s="9" t="s">
        <v>3</v>
      </c>
    </row>
    <row r="342" spans="1:7" x14ac:dyDescent="0.3">
      <c r="A342" s="9">
        <v>339</v>
      </c>
      <c r="B342" s="5" t="s">
        <v>1407</v>
      </c>
      <c r="C342" s="9" t="s">
        <v>1408</v>
      </c>
      <c r="D342" s="9">
        <v>2</v>
      </c>
      <c r="E342" s="9">
        <v>13</v>
      </c>
      <c r="F342" s="9" t="s">
        <v>3</v>
      </c>
      <c r="G342" s="9" t="s">
        <v>3</v>
      </c>
    </row>
    <row r="343" spans="1:7" s="8" customFormat="1" x14ac:dyDescent="0.3">
      <c r="A343" s="9">
        <v>340</v>
      </c>
      <c r="B343" s="5" t="s">
        <v>1293</v>
      </c>
      <c r="C343" s="9" t="s">
        <v>1294</v>
      </c>
      <c r="D343" s="9">
        <v>2</v>
      </c>
      <c r="E343" s="9">
        <v>15</v>
      </c>
      <c r="F343" s="9" t="s">
        <v>3</v>
      </c>
      <c r="G343" s="9" t="s">
        <v>3</v>
      </c>
    </row>
    <row r="344" spans="1:7" x14ac:dyDescent="0.3">
      <c r="A344" s="9">
        <v>341</v>
      </c>
      <c r="B344" s="5" t="s">
        <v>1893</v>
      </c>
      <c r="C344" s="9" t="s">
        <v>1331</v>
      </c>
      <c r="D344" s="9">
        <v>1</v>
      </c>
      <c r="E344" s="9">
        <v>1</v>
      </c>
      <c r="F344" s="9" t="s">
        <v>3</v>
      </c>
      <c r="G344" s="9" t="s">
        <v>3</v>
      </c>
    </row>
    <row r="345" spans="1:7" s="8" customFormat="1" x14ac:dyDescent="0.3">
      <c r="A345" s="9">
        <v>342</v>
      </c>
      <c r="B345" s="5" t="s">
        <v>902</v>
      </c>
      <c r="C345" s="9" t="s">
        <v>903</v>
      </c>
      <c r="D345" s="9">
        <v>2</v>
      </c>
      <c r="E345" s="9">
        <v>14</v>
      </c>
      <c r="F345" s="9" t="s">
        <v>3</v>
      </c>
      <c r="G345" s="9" t="s">
        <v>3</v>
      </c>
    </row>
    <row r="346" spans="1:7" s="8" customFormat="1" x14ac:dyDescent="0.3">
      <c r="A346" s="9">
        <v>343</v>
      </c>
      <c r="B346" s="5" t="s">
        <v>904</v>
      </c>
      <c r="C346" s="9" t="s">
        <v>905</v>
      </c>
      <c r="D346" s="9">
        <v>2</v>
      </c>
      <c r="E346" s="9">
        <v>14</v>
      </c>
      <c r="F346" s="9" t="s">
        <v>3</v>
      </c>
      <c r="G346" s="9" t="s">
        <v>3</v>
      </c>
    </row>
    <row r="347" spans="1:7" x14ac:dyDescent="0.3">
      <c r="A347" s="9">
        <v>344</v>
      </c>
      <c r="B347" s="5" t="s">
        <v>120</v>
      </c>
      <c r="C347" s="9" t="s">
        <v>906</v>
      </c>
      <c r="D347" s="9">
        <v>2</v>
      </c>
      <c r="E347" s="9">
        <v>2</v>
      </c>
      <c r="F347" s="9" t="s">
        <v>3</v>
      </c>
      <c r="G347" s="9" t="s">
        <v>3</v>
      </c>
    </row>
    <row r="348" spans="1:7" x14ac:dyDescent="0.3">
      <c r="A348" s="9">
        <v>345</v>
      </c>
      <c r="B348" s="5" t="s">
        <v>1283</v>
      </c>
      <c r="C348" s="9" t="s">
        <v>1284</v>
      </c>
      <c r="D348" s="9">
        <v>1</v>
      </c>
      <c r="E348" s="9">
        <v>8</v>
      </c>
      <c r="F348" s="9" t="s">
        <v>3</v>
      </c>
      <c r="G348" s="9" t="s">
        <v>3</v>
      </c>
    </row>
    <row r="349" spans="1:7" x14ac:dyDescent="0.3">
      <c r="A349" s="9">
        <v>346</v>
      </c>
      <c r="B349" s="5" t="s">
        <v>907</v>
      </c>
      <c r="C349" s="9" t="s">
        <v>908</v>
      </c>
      <c r="D349" s="9">
        <v>2</v>
      </c>
      <c r="E349" s="9">
        <v>7</v>
      </c>
      <c r="F349" s="9" t="s">
        <v>3</v>
      </c>
      <c r="G349" s="9" t="s">
        <v>3</v>
      </c>
    </row>
    <row r="350" spans="1:7" x14ac:dyDescent="0.3">
      <c r="A350" s="9">
        <v>347</v>
      </c>
      <c r="B350" s="5" t="s">
        <v>909</v>
      </c>
      <c r="C350" s="9" t="s">
        <v>910</v>
      </c>
      <c r="D350" s="9">
        <v>2</v>
      </c>
      <c r="E350" s="9">
        <v>13</v>
      </c>
      <c r="F350" s="9" t="s">
        <v>3</v>
      </c>
      <c r="G350" s="9" t="s">
        <v>3</v>
      </c>
    </row>
    <row r="351" spans="1:7" x14ac:dyDescent="0.3">
      <c r="A351" s="9">
        <v>348</v>
      </c>
      <c r="B351" s="5" t="s">
        <v>1298</v>
      </c>
      <c r="C351" s="9" t="s">
        <v>1299</v>
      </c>
      <c r="D351" s="9">
        <v>1</v>
      </c>
      <c r="E351" s="9">
        <v>8</v>
      </c>
      <c r="F351" s="9" t="s">
        <v>3</v>
      </c>
      <c r="G351" s="9" t="s">
        <v>3</v>
      </c>
    </row>
    <row r="352" spans="1:7" s="8" customFormat="1" x14ac:dyDescent="0.3">
      <c r="A352" s="9">
        <v>349</v>
      </c>
      <c r="B352" s="5" t="s">
        <v>912</v>
      </c>
      <c r="C352" s="9" t="s">
        <v>913</v>
      </c>
      <c r="D352" s="9">
        <v>2</v>
      </c>
      <c r="E352" s="9">
        <v>2</v>
      </c>
      <c r="F352" s="9" t="s">
        <v>3</v>
      </c>
      <c r="G352" s="9" t="s">
        <v>3</v>
      </c>
    </row>
    <row r="353" spans="1:7" x14ac:dyDescent="0.3">
      <c r="A353" s="9">
        <v>350</v>
      </c>
      <c r="B353" s="5" t="s">
        <v>912</v>
      </c>
      <c r="C353" s="9" t="s">
        <v>1409</v>
      </c>
      <c r="D353" s="9">
        <v>2</v>
      </c>
      <c r="E353" s="9">
        <v>13</v>
      </c>
      <c r="F353" s="9" t="s">
        <v>3</v>
      </c>
      <c r="G353" s="9" t="s">
        <v>3</v>
      </c>
    </row>
    <row r="354" spans="1:7" x14ac:dyDescent="0.3">
      <c r="A354" s="9">
        <v>351</v>
      </c>
      <c r="B354" s="5" t="s">
        <v>915</v>
      </c>
      <c r="C354" s="9" t="s">
        <v>916</v>
      </c>
      <c r="D354" s="9">
        <v>2</v>
      </c>
      <c r="E354" s="9">
        <v>6</v>
      </c>
      <c r="F354" s="9" t="s">
        <v>3</v>
      </c>
      <c r="G354" s="9" t="s">
        <v>3</v>
      </c>
    </row>
    <row r="355" spans="1:7" x14ac:dyDescent="0.3">
      <c r="A355" s="9">
        <v>352</v>
      </c>
      <c r="B355" s="5" t="s">
        <v>917</v>
      </c>
      <c r="C355" s="9" t="s">
        <v>918</v>
      </c>
      <c r="D355" s="9">
        <v>3</v>
      </c>
      <c r="E355" s="9">
        <v>2</v>
      </c>
      <c r="F355" s="9" t="s">
        <v>3</v>
      </c>
      <c r="G355" s="9" t="s">
        <v>3</v>
      </c>
    </row>
    <row r="356" spans="1:7" x14ac:dyDescent="0.3">
      <c r="A356" s="9">
        <v>353</v>
      </c>
      <c r="B356" s="5" t="s">
        <v>919</v>
      </c>
      <c r="C356" s="9" t="s">
        <v>911</v>
      </c>
      <c r="D356" s="9">
        <v>2</v>
      </c>
      <c r="E356" s="9">
        <v>13</v>
      </c>
      <c r="F356" s="9" t="s">
        <v>3</v>
      </c>
      <c r="G356" s="9" t="s">
        <v>3</v>
      </c>
    </row>
    <row r="357" spans="1:7" x14ac:dyDescent="0.3">
      <c r="A357" s="9">
        <v>354</v>
      </c>
      <c r="B357" s="5" t="s">
        <v>919</v>
      </c>
      <c r="C357" s="9" t="s">
        <v>920</v>
      </c>
      <c r="D357" s="9">
        <v>1</v>
      </c>
      <c r="E357" s="9">
        <v>1</v>
      </c>
      <c r="F357" s="9" t="s">
        <v>3</v>
      </c>
      <c r="G357" s="9" t="s">
        <v>3</v>
      </c>
    </row>
    <row r="358" spans="1:7" x14ac:dyDescent="0.3">
      <c r="A358" s="9">
        <v>355</v>
      </c>
      <c r="B358" s="5" t="s">
        <v>921</v>
      </c>
      <c r="C358" s="9" t="s">
        <v>922</v>
      </c>
      <c r="D358" s="9">
        <v>1</v>
      </c>
      <c r="E358" s="9">
        <v>13</v>
      </c>
      <c r="F358" s="9" t="s">
        <v>3</v>
      </c>
      <c r="G358" s="9" t="s">
        <v>3</v>
      </c>
    </row>
    <row r="359" spans="1:7" x14ac:dyDescent="0.3">
      <c r="A359" s="9">
        <v>356</v>
      </c>
      <c r="B359" s="5" t="s">
        <v>1921</v>
      </c>
      <c r="C359" s="9" t="s">
        <v>925</v>
      </c>
      <c r="D359" s="9">
        <v>3</v>
      </c>
      <c r="E359" s="9">
        <v>10</v>
      </c>
      <c r="F359" s="9" t="s">
        <v>3</v>
      </c>
      <c r="G359" s="9" t="s">
        <v>3</v>
      </c>
    </row>
    <row r="360" spans="1:7" x14ac:dyDescent="0.3">
      <c r="A360" s="9">
        <v>357</v>
      </c>
      <c r="B360" s="5" t="s">
        <v>923</v>
      </c>
      <c r="C360" s="9" t="s">
        <v>924</v>
      </c>
      <c r="D360" s="9">
        <v>2</v>
      </c>
      <c r="E360" s="9">
        <v>3</v>
      </c>
      <c r="F360" s="9" t="s">
        <v>3</v>
      </c>
      <c r="G360" s="9" t="s">
        <v>3</v>
      </c>
    </row>
    <row r="361" spans="1:7" x14ac:dyDescent="0.3">
      <c r="A361" s="9">
        <v>358</v>
      </c>
      <c r="B361" s="5" t="s">
        <v>1369</v>
      </c>
      <c r="C361" s="9" t="s">
        <v>1370</v>
      </c>
      <c r="D361" s="9">
        <v>3</v>
      </c>
      <c r="E361" s="9">
        <v>15</v>
      </c>
      <c r="F361" s="9" t="s">
        <v>3</v>
      </c>
      <c r="G361" s="9" t="s">
        <v>3</v>
      </c>
    </row>
    <row r="362" spans="1:7" s="8" customFormat="1" x14ac:dyDescent="0.3">
      <c r="A362" s="9">
        <v>359</v>
      </c>
      <c r="B362" s="5" t="s">
        <v>926</v>
      </c>
      <c r="C362" s="9" t="s">
        <v>927</v>
      </c>
      <c r="D362" s="9">
        <v>1</v>
      </c>
      <c r="E362" s="9">
        <v>13</v>
      </c>
      <c r="F362" s="9" t="s">
        <v>3</v>
      </c>
      <c r="G362" s="9" t="s">
        <v>3</v>
      </c>
    </row>
    <row r="363" spans="1:7" x14ac:dyDescent="0.3">
      <c r="A363" s="9">
        <v>360</v>
      </c>
      <c r="B363" s="5" t="s">
        <v>647</v>
      </c>
      <c r="C363" s="9" t="s">
        <v>928</v>
      </c>
      <c r="D363" s="9">
        <v>2</v>
      </c>
      <c r="E363" s="9">
        <v>2</v>
      </c>
      <c r="F363" s="9" t="s">
        <v>3</v>
      </c>
      <c r="G363" s="9" t="s">
        <v>3</v>
      </c>
    </row>
    <row r="364" spans="1:7" s="8" customFormat="1" x14ac:dyDescent="0.3">
      <c r="A364" s="9">
        <v>361</v>
      </c>
      <c r="B364" s="5" t="s">
        <v>929</v>
      </c>
      <c r="C364" s="9" t="s">
        <v>930</v>
      </c>
      <c r="D364" s="9">
        <v>1</v>
      </c>
      <c r="E364" s="9">
        <v>2</v>
      </c>
      <c r="F364" s="9" t="s">
        <v>3</v>
      </c>
      <c r="G364" s="9" t="s">
        <v>3</v>
      </c>
    </row>
    <row r="365" spans="1:7" x14ac:dyDescent="0.3">
      <c r="A365" s="9">
        <v>362</v>
      </c>
      <c r="B365" s="5" t="s">
        <v>1923</v>
      </c>
      <c r="C365" s="9" t="s">
        <v>931</v>
      </c>
      <c r="D365" s="9">
        <v>3</v>
      </c>
      <c r="E365" s="9">
        <v>1</v>
      </c>
      <c r="F365" s="9" t="s">
        <v>3</v>
      </c>
      <c r="G365" s="9" t="s">
        <v>3</v>
      </c>
    </row>
    <row r="366" spans="1:7" x14ac:dyDescent="0.3">
      <c r="A366" s="9">
        <v>363</v>
      </c>
      <c r="B366" s="5" t="s">
        <v>932</v>
      </c>
      <c r="C366" s="9" t="s">
        <v>933</v>
      </c>
      <c r="D366" s="9">
        <v>1</v>
      </c>
      <c r="E366" s="9">
        <v>13</v>
      </c>
      <c r="F366" s="9" t="s">
        <v>3</v>
      </c>
      <c r="G366" s="9" t="s">
        <v>3</v>
      </c>
    </row>
    <row r="367" spans="1:7" s="8" customFormat="1" x14ac:dyDescent="0.3">
      <c r="A367" s="9">
        <v>364</v>
      </c>
      <c r="B367" s="5" t="s">
        <v>261</v>
      </c>
      <c r="C367" s="9" t="s">
        <v>1268</v>
      </c>
      <c r="D367" s="9">
        <v>1</v>
      </c>
      <c r="E367" s="9">
        <v>1</v>
      </c>
      <c r="F367" s="9" t="s">
        <v>3</v>
      </c>
      <c r="G367" s="9" t="s">
        <v>3</v>
      </c>
    </row>
    <row r="368" spans="1:7" s="8" customFormat="1" x14ac:dyDescent="0.3">
      <c r="A368" s="9">
        <v>365</v>
      </c>
      <c r="B368" s="5" t="s">
        <v>1219</v>
      </c>
      <c r="C368" s="9" t="s">
        <v>1220</v>
      </c>
      <c r="D368" s="9">
        <v>3</v>
      </c>
      <c r="E368" s="9">
        <v>4</v>
      </c>
      <c r="F368" s="9" t="s">
        <v>3</v>
      </c>
      <c r="G368" s="9" t="s">
        <v>3</v>
      </c>
    </row>
    <row r="369" spans="1:7" s="8" customFormat="1" x14ac:dyDescent="0.3">
      <c r="A369" s="9">
        <v>366</v>
      </c>
      <c r="B369" s="5" t="s">
        <v>1352</v>
      </c>
      <c r="C369" s="9" t="s">
        <v>1353</v>
      </c>
      <c r="D369" s="9">
        <v>4</v>
      </c>
      <c r="E369" s="9">
        <v>2</v>
      </c>
      <c r="F369" s="9" t="s">
        <v>3</v>
      </c>
      <c r="G369" s="9" t="s">
        <v>3</v>
      </c>
    </row>
    <row r="370" spans="1:7" s="8" customFormat="1" x14ac:dyDescent="0.3">
      <c r="A370" s="9">
        <v>367</v>
      </c>
      <c r="B370" s="5" t="s">
        <v>934</v>
      </c>
      <c r="C370" s="9" t="s">
        <v>935</v>
      </c>
      <c r="D370" s="9">
        <v>3</v>
      </c>
      <c r="E370" s="9">
        <v>14</v>
      </c>
      <c r="F370" s="9" t="s">
        <v>3</v>
      </c>
      <c r="G370" s="9" t="s">
        <v>3</v>
      </c>
    </row>
    <row r="371" spans="1:7" x14ac:dyDescent="0.3">
      <c r="A371" s="9">
        <v>368</v>
      </c>
      <c r="B371" s="5" t="s">
        <v>936</v>
      </c>
      <c r="C371" s="9" t="s">
        <v>937</v>
      </c>
      <c r="D371" s="9">
        <v>1</v>
      </c>
      <c r="E371" s="9">
        <v>16</v>
      </c>
      <c r="F371" s="9" t="s">
        <v>3</v>
      </c>
      <c r="G371" s="9" t="s">
        <v>3</v>
      </c>
    </row>
    <row r="372" spans="1:7" x14ac:dyDescent="0.3">
      <c r="A372" s="9">
        <v>369</v>
      </c>
      <c r="B372" s="5" t="s">
        <v>523</v>
      </c>
      <c r="C372" s="9" t="s">
        <v>938</v>
      </c>
      <c r="D372" s="9">
        <v>5</v>
      </c>
      <c r="E372" s="9">
        <v>2</v>
      </c>
      <c r="F372" s="9" t="s">
        <v>3</v>
      </c>
      <c r="G372" s="9" t="s">
        <v>3</v>
      </c>
    </row>
    <row r="373" spans="1:7" x14ac:dyDescent="0.3">
      <c r="A373" s="9">
        <v>370</v>
      </c>
      <c r="B373" s="5" t="s">
        <v>1354</v>
      </c>
      <c r="C373" s="9" t="s">
        <v>1355</v>
      </c>
      <c r="D373" s="9">
        <v>2</v>
      </c>
      <c r="E373" s="9">
        <v>6</v>
      </c>
      <c r="F373" s="9" t="s">
        <v>3</v>
      </c>
      <c r="G373" s="9" t="s">
        <v>3</v>
      </c>
    </row>
    <row r="374" spans="1:7" s="8" customFormat="1" x14ac:dyDescent="0.3">
      <c r="A374" s="9">
        <v>371</v>
      </c>
      <c r="B374" s="5" t="s">
        <v>939</v>
      </c>
      <c r="C374" s="9" t="s">
        <v>940</v>
      </c>
      <c r="D374" s="9">
        <v>3</v>
      </c>
      <c r="E374" s="9">
        <v>1</v>
      </c>
      <c r="F374" s="9" t="s">
        <v>3</v>
      </c>
      <c r="G374" s="9" t="s">
        <v>3</v>
      </c>
    </row>
    <row r="375" spans="1:7" x14ac:dyDescent="0.3">
      <c r="A375" s="9">
        <v>372</v>
      </c>
      <c r="B375" s="5" t="s">
        <v>942</v>
      </c>
      <c r="C375" s="9" t="s">
        <v>943</v>
      </c>
      <c r="D375" s="9">
        <v>3</v>
      </c>
      <c r="E375" s="9">
        <v>10</v>
      </c>
      <c r="F375" s="9" t="s">
        <v>3</v>
      </c>
      <c r="G375" s="9" t="s">
        <v>3</v>
      </c>
    </row>
    <row r="376" spans="1:7" x14ac:dyDescent="0.3">
      <c r="A376" s="9">
        <v>373</v>
      </c>
      <c r="B376" s="5" t="s">
        <v>1935</v>
      </c>
      <c r="C376" s="9" t="s">
        <v>1936</v>
      </c>
      <c r="D376" s="9">
        <v>2</v>
      </c>
      <c r="E376" s="9">
        <v>14</v>
      </c>
      <c r="F376" s="9" t="s">
        <v>3</v>
      </c>
      <c r="G376" s="9" t="s">
        <v>3</v>
      </c>
    </row>
    <row r="377" spans="1:7" x14ac:dyDescent="0.3">
      <c r="A377" s="9">
        <v>374</v>
      </c>
      <c r="B377" s="5" t="s">
        <v>944</v>
      </c>
      <c r="C377" s="9" t="s">
        <v>945</v>
      </c>
      <c r="D377" s="9">
        <v>1</v>
      </c>
      <c r="E377" s="9">
        <v>14</v>
      </c>
      <c r="F377" s="9" t="s">
        <v>3</v>
      </c>
      <c r="G377" s="9" t="s">
        <v>3</v>
      </c>
    </row>
    <row r="378" spans="1:7" x14ac:dyDescent="0.3">
      <c r="A378" s="9">
        <v>375</v>
      </c>
      <c r="B378" s="5" t="s">
        <v>1410</v>
      </c>
      <c r="C378" s="9" t="s">
        <v>1411</v>
      </c>
      <c r="D378" s="9">
        <v>3</v>
      </c>
      <c r="E378" s="9">
        <v>14</v>
      </c>
      <c r="F378" s="9" t="s">
        <v>3</v>
      </c>
      <c r="G378" s="9" t="s">
        <v>3</v>
      </c>
    </row>
    <row r="379" spans="1:7" x14ac:dyDescent="0.3">
      <c r="A379" s="9">
        <v>376</v>
      </c>
      <c r="B379" s="5" t="s">
        <v>1925</v>
      </c>
      <c r="C379" s="9" t="s">
        <v>946</v>
      </c>
      <c r="D379" s="9">
        <v>3</v>
      </c>
      <c r="E379" s="9">
        <v>1</v>
      </c>
      <c r="F379" s="9" t="s">
        <v>3</v>
      </c>
      <c r="G379" s="9" t="s">
        <v>3</v>
      </c>
    </row>
    <row r="380" spans="1:7" x14ac:dyDescent="0.3">
      <c r="A380" s="9">
        <v>377</v>
      </c>
      <c r="B380" s="5" t="s">
        <v>947</v>
      </c>
      <c r="C380" s="9" t="s">
        <v>948</v>
      </c>
      <c r="D380" s="9">
        <v>1</v>
      </c>
      <c r="E380" s="9">
        <v>13</v>
      </c>
      <c r="F380" s="9" t="s">
        <v>3</v>
      </c>
      <c r="G380" s="9" t="s">
        <v>3</v>
      </c>
    </row>
    <row r="381" spans="1:7" x14ac:dyDescent="0.3">
      <c r="A381" s="9">
        <v>378</v>
      </c>
      <c r="B381" s="5" t="s">
        <v>1251</v>
      </c>
      <c r="C381" s="9" t="s">
        <v>1252</v>
      </c>
      <c r="D381" s="9">
        <v>4</v>
      </c>
      <c r="E381" s="9">
        <v>3</v>
      </c>
      <c r="F381" s="9" t="s">
        <v>3</v>
      </c>
      <c r="G381" s="9" t="s">
        <v>3</v>
      </c>
    </row>
    <row r="382" spans="1:7" s="8" customFormat="1" x14ac:dyDescent="0.3">
      <c r="A382" s="9">
        <v>379</v>
      </c>
      <c r="B382" s="5" t="s">
        <v>1412</v>
      </c>
      <c r="C382" s="9" t="s">
        <v>1413</v>
      </c>
      <c r="D382" s="9">
        <v>3</v>
      </c>
      <c r="E382" s="9">
        <v>3</v>
      </c>
      <c r="F382" s="9" t="s">
        <v>3</v>
      </c>
      <c r="G382" s="9" t="s">
        <v>3</v>
      </c>
    </row>
    <row r="383" spans="1:7" x14ac:dyDescent="0.3">
      <c r="A383" s="9">
        <v>380</v>
      </c>
      <c r="B383" s="5" t="s">
        <v>339</v>
      </c>
      <c r="C383" s="9" t="s">
        <v>949</v>
      </c>
      <c r="D383" s="9">
        <v>2</v>
      </c>
      <c r="E383" s="9">
        <v>8</v>
      </c>
      <c r="F383" s="9" t="s">
        <v>3</v>
      </c>
      <c r="G383" s="9" t="s">
        <v>3</v>
      </c>
    </row>
    <row r="384" spans="1:7" x14ac:dyDescent="0.3">
      <c r="A384" s="9">
        <v>381</v>
      </c>
      <c r="B384" s="5" t="s">
        <v>1414</v>
      </c>
      <c r="C384" s="9" t="s">
        <v>1415</v>
      </c>
      <c r="D384" s="9">
        <v>2</v>
      </c>
      <c r="E384" s="9">
        <v>13</v>
      </c>
      <c r="F384" s="9" t="s">
        <v>3</v>
      </c>
      <c r="G384" s="9" t="s">
        <v>3</v>
      </c>
    </row>
    <row r="385" spans="1:7" x14ac:dyDescent="0.3">
      <c r="A385" s="9">
        <v>382</v>
      </c>
      <c r="B385" s="5" t="s">
        <v>1287</v>
      </c>
      <c r="C385" s="9" t="s">
        <v>1288</v>
      </c>
      <c r="D385" s="9">
        <v>3</v>
      </c>
      <c r="E385" s="9">
        <v>14</v>
      </c>
      <c r="F385" s="9" t="s">
        <v>3</v>
      </c>
      <c r="G385" s="9" t="s">
        <v>3</v>
      </c>
    </row>
    <row r="386" spans="1:7" x14ac:dyDescent="0.3">
      <c r="A386" s="9">
        <v>383</v>
      </c>
      <c r="B386" s="5" t="s">
        <v>950</v>
      </c>
      <c r="C386" s="9" t="s">
        <v>951</v>
      </c>
      <c r="D386" s="9">
        <v>1</v>
      </c>
      <c r="E386" s="9">
        <v>6</v>
      </c>
      <c r="F386" s="9" t="s">
        <v>3</v>
      </c>
      <c r="G386" s="9" t="s">
        <v>3</v>
      </c>
    </row>
    <row r="387" spans="1:7" x14ac:dyDescent="0.3">
      <c r="A387" s="9">
        <v>384</v>
      </c>
      <c r="B387" s="5" t="s">
        <v>952</v>
      </c>
      <c r="C387" s="9" t="s">
        <v>953</v>
      </c>
      <c r="D387" s="9">
        <v>3</v>
      </c>
      <c r="E387" s="9">
        <v>1</v>
      </c>
      <c r="F387" s="9" t="s">
        <v>3</v>
      </c>
      <c r="G387" s="9" t="s">
        <v>3</v>
      </c>
    </row>
    <row r="388" spans="1:7" x14ac:dyDescent="0.3">
      <c r="A388" s="9">
        <v>385</v>
      </c>
      <c r="B388" s="5" t="s">
        <v>1926</v>
      </c>
      <c r="C388" s="9" t="s">
        <v>958</v>
      </c>
      <c r="D388" s="9">
        <v>1</v>
      </c>
      <c r="E388" s="9">
        <v>3</v>
      </c>
      <c r="F388" s="9" t="s">
        <v>3</v>
      </c>
      <c r="G388" s="9" t="s">
        <v>3</v>
      </c>
    </row>
    <row r="389" spans="1:7" x14ac:dyDescent="0.3">
      <c r="A389" s="9">
        <v>386</v>
      </c>
      <c r="B389" s="5" t="s">
        <v>1358</v>
      </c>
      <c r="C389" s="9" t="s">
        <v>1359</v>
      </c>
      <c r="D389" s="9">
        <v>2</v>
      </c>
      <c r="E389" s="9">
        <v>1</v>
      </c>
      <c r="F389" s="9" t="s">
        <v>3</v>
      </c>
      <c r="G389" s="9" t="s">
        <v>3</v>
      </c>
    </row>
    <row r="390" spans="1:7" x14ac:dyDescent="0.3">
      <c r="A390" s="9">
        <v>387</v>
      </c>
      <c r="B390" s="5" t="s">
        <v>954</v>
      </c>
      <c r="C390" s="9" t="s">
        <v>955</v>
      </c>
      <c r="D390" s="9">
        <v>2</v>
      </c>
      <c r="E390" s="9">
        <v>1</v>
      </c>
      <c r="F390" s="9" t="s">
        <v>3</v>
      </c>
      <c r="G390" s="9" t="s">
        <v>3</v>
      </c>
    </row>
    <row r="391" spans="1:7" s="8" customFormat="1" x14ac:dyDescent="0.3">
      <c r="A391" s="9">
        <v>388</v>
      </c>
      <c r="B391" s="5" t="s">
        <v>956</v>
      </c>
      <c r="C391" s="9" t="s">
        <v>957</v>
      </c>
      <c r="D391" s="9">
        <v>2</v>
      </c>
      <c r="E391" s="9">
        <v>6</v>
      </c>
      <c r="F391" s="9" t="s">
        <v>3</v>
      </c>
      <c r="G391" s="9" t="s">
        <v>3</v>
      </c>
    </row>
    <row r="392" spans="1:7" s="8" customFormat="1" x14ac:dyDescent="0.3">
      <c r="A392" s="9">
        <v>389</v>
      </c>
      <c r="B392" s="5" t="s">
        <v>959</v>
      </c>
      <c r="C392" s="9" t="s">
        <v>960</v>
      </c>
      <c r="D392" s="9">
        <v>2</v>
      </c>
      <c r="E392" s="9">
        <v>1</v>
      </c>
      <c r="F392" s="9" t="s">
        <v>3</v>
      </c>
      <c r="G392" s="9" t="s">
        <v>3</v>
      </c>
    </row>
    <row r="393" spans="1:7" x14ac:dyDescent="0.3">
      <c r="A393" s="9">
        <v>390</v>
      </c>
      <c r="B393" s="5" t="s">
        <v>961</v>
      </c>
      <c r="C393" s="9" t="s">
        <v>962</v>
      </c>
      <c r="D393" s="9">
        <v>1</v>
      </c>
      <c r="E393" s="9">
        <v>13</v>
      </c>
      <c r="F393" s="9" t="s">
        <v>3</v>
      </c>
      <c r="G393" s="9" t="s">
        <v>3</v>
      </c>
    </row>
    <row r="394" spans="1:7" x14ac:dyDescent="0.3">
      <c r="A394" s="9">
        <v>391</v>
      </c>
      <c r="B394" s="5" t="s">
        <v>963</v>
      </c>
      <c r="C394" s="9" t="s">
        <v>964</v>
      </c>
      <c r="D394" s="9">
        <v>4</v>
      </c>
      <c r="E394" s="9">
        <v>1</v>
      </c>
      <c r="F394" s="9" t="s">
        <v>3</v>
      </c>
      <c r="G394" s="9" t="s">
        <v>3</v>
      </c>
    </row>
    <row r="395" spans="1:7" s="8" customFormat="1" x14ac:dyDescent="0.3">
      <c r="A395" s="9">
        <v>392</v>
      </c>
      <c r="B395" s="5" t="s">
        <v>16</v>
      </c>
      <c r="C395" s="9" t="s">
        <v>965</v>
      </c>
      <c r="D395" s="9">
        <v>2</v>
      </c>
      <c r="E395" s="9">
        <v>6</v>
      </c>
      <c r="F395" s="9" t="s">
        <v>3</v>
      </c>
      <c r="G395" s="9" t="s">
        <v>3</v>
      </c>
    </row>
    <row r="396" spans="1:7" s="8" customFormat="1" x14ac:dyDescent="0.3">
      <c r="A396" s="9">
        <v>393</v>
      </c>
      <c r="B396" s="5" t="s">
        <v>1324</v>
      </c>
      <c r="C396" s="9" t="s">
        <v>1325</v>
      </c>
      <c r="D396" s="9">
        <v>2</v>
      </c>
      <c r="E396" s="9">
        <v>13</v>
      </c>
      <c r="F396" s="9" t="s">
        <v>3</v>
      </c>
      <c r="G396" s="9" t="s">
        <v>3</v>
      </c>
    </row>
    <row r="397" spans="1:7" s="8" customFormat="1" x14ac:dyDescent="0.3">
      <c r="A397" s="9">
        <v>394</v>
      </c>
      <c r="B397" s="5" t="s">
        <v>966</v>
      </c>
      <c r="C397" s="9" t="s">
        <v>967</v>
      </c>
      <c r="D397" s="9">
        <v>3</v>
      </c>
      <c r="E397" s="9">
        <v>1</v>
      </c>
      <c r="F397" s="9" t="s">
        <v>3</v>
      </c>
      <c r="G397" s="9" t="s">
        <v>3</v>
      </c>
    </row>
    <row r="398" spans="1:7" x14ac:dyDescent="0.3">
      <c r="A398" s="9">
        <v>395</v>
      </c>
      <c r="B398" s="5" t="s">
        <v>1205</v>
      </c>
      <c r="C398" s="9" t="s">
        <v>1206</v>
      </c>
      <c r="D398" s="9">
        <v>2</v>
      </c>
      <c r="E398" s="9">
        <v>13</v>
      </c>
      <c r="F398" s="9" t="s">
        <v>3</v>
      </c>
      <c r="G398" s="9" t="s">
        <v>3</v>
      </c>
    </row>
    <row r="399" spans="1:7" x14ac:dyDescent="0.3">
      <c r="A399" s="9">
        <v>396</v>
      </c>
      <c r="B399" s="5" t="s">
        <v>1160</v>
      </c>
      <c r="C399" s="9" t="s">
        <v>1161</v>
      </c>
      <c r="D399" s="9">
        <v>2</v>
      </c>
      <c r="E399" s="9">
        <v>1</v>
      </c>
      <c r="F399" s="9" t="s">
        <v>3</v>
      </c>
      <c r="G399" s="9" t="s">
        <v>3</v>
      </c>
    </row>
    <row r="400" spans="1:7" x14ac:dyDescent="0.3">
      <c r="A400" s="9">
        <v>397</v>
      </c>
      <c r="B400" s="5" t="s">
        <v>968</v>
      </c>
      <c r="C400" s="9" t="s">
        <v>969</v>
      </c>
      <c r="D400" s="9">
        <v>1</v>
      </c>
      <c r="E400" s="9">
        <v>5</v>
      </c>
      <c r="F400" s="9" t="s">
        <v>3</v>
      </c>
      <c r="G400" s="9" t="s">
        <v>3</v>
      </c>
    </row>
    <row r="401" spans="1:7" s="8" customFormat="1" x14ac:dyDescent="0.3">
      <c r="A401" s="9">
        <v>398</v>
      </c>
      <c r="B401" s="5" t="s">
        <v>971</v>
      </c>
      <c r="C401" s="9" t="s">
        <v>972</v>
      </c>
      <c r="D401" s="9">
        <v>3</v>
      </c>
      <c r="E401" s="9">
        <v>14</v>
      </c>
      <c r="F401" s="9" t="s">
        <v>3</v>
      </c>
      <c r="G401" s="9" t="s">
        <v>3</v>
      </c>
    </row>
    <row r="402" spans="1:7" x14ac:dyDescent="0.3">
      <c r="A402" s="9">
        <v>399</v>
      </c>
      <c r="B402" s="5" t="s">
        <v>973</v>
      </c>
      <c r="C402" s="9" t="s">
        <v>974</v>
      </c>
      <c r="D402" s="9">
        <v>1</v>
      </c>
      <c r="E402" s="9">
        <v>3</v>
      </c>
      <c r="F402" s="9" t="s">
        <v>3</v>
      </c>
      <c r="G402" s="9" t="s">
        <v>3</v>
      </c>
    </row>
    <row r="403" spans="1:7" x14ac:dyDescent="0.3">
      <c r="A403" s="9">
        <v>400</v>
      </c>
      <c r="B403" s="5" t="s">
        <v>47</v>
      </c>
      <c r="C403" s="9" t="s">
        <v>975</v>
      </c>
      <c r="D403" s="9">
        <v>2</v>
      </c>
      <c r="E403" s="9">
        <v>15</v>
      </c>
      <c r="F403" s="9" t="s">
        <v>3</v>
      </c>
      <c r="G403" s="9" t="s">
        <v>3</v>
      </c>
    </row>
    <row r="404" spans="1:7" s="8" customFormat="1" x14ac:dyDescent="0.3">
      <c r="A404" s="9">
        <v>401</v>
      </c>
      <c r="B404" s="5" t="s">
        <v>976</v>
      </c>
      <c r="C404" s="9" t="s">
        <v>977</v>
      </c>
      <c r="D404" s="9">
        <v>1</v>
      </c>
      <c r="E404" s="9">
        <v>2</v>
      </c>
      <c r="F404" s="9" t="s">
        <v>3</v>
      </c>
      <c r="G404" s="9" t="s">
        <v>3</v>
      </c>
    </row>
    <row r="405" spans="1:7" x14ac:dyDescent="0.3">
      <c r="A405" s="9">
        <v>402</v>
      </c>
      <c r="B405" s="5" t="s">
        <v>1341</v>
      </c>
      <c r="C405" s="9" t="s">
        <v>1342</v>
      </c>
      <c r="D405" s="9">
        <v>2</v>
      </c>
      <c r="E405" s="9">
        <v>6</v>
      </c>
      <c r="F405" s="9" t="s">
        <v>3</v>
      </c>
      <c r="G405" s="9" t="s">
        <v>3</v>
      </c>
    </row>
    <row r="406" spans="1:7" x14ac:dyDescent="0.3">
      <c r="A406" s="9">
        <v>403</v>
      </c>
      <c r="B406" s="5" t="s">
        <v>1513</v>
      </c>
      <c r="C406" s="9" t="s">
        <v>1514</v>
      </c>
      <c r="D406" s="9">
        <v>2</v>
      </c>
      <c r="E406" s="9">
        <v>3</v>
      </c>
      <c r="F406" s="9" t="s">
        <v>3</v>
      </c>
      <c r="G406" s="9" t="s">
        <v>3</v>
      </c>
    </row>
    <row r="407" spans="1:7" x14ac:dyDescent="0.3">
      <c r="A407" s="9">
        <v>404</v>
      </c>
      <c r="B407" s="5" t="s">
        <v>979</v>
      </c>
      <c r="C407" s="9" t="s">
        <v>980</v>
      </c>
      <c r="D407" s="9">
        <v>1</v>
      </c>
      <c r="E407" s="9">
        <v>13</v>
      </c>
      <c r="F407" s="9" t="s">
        <v>3</v>
      </c>
      <c r="G407" s="9" t="s">
        <v>3</v>
      </c>
    </row>
    <row r="408" spans="1:7" s="8" customFormat="1" x14ac:dyDescent="0.3">
      <c r="A408" s="9">
        <v>405</v>
      </c>
      <c r="B408" s="5" t="s">
        <v>981</v>
      </c>
      <c r="C408" s="9" t="s">
        <v>983</v>
      </c>
      <c r="D408" s="9">
        <v>2</v>
      </c>
      <c r="E408" s="9">
        <v>1</v>
      </c>
      <c r="F408" s="9" t="s">
        <v>3</v>
      </c>
      <c r="G408" s="9" t="s">
        <v>3</v>
      </c>
    </row>
    <row r="409" spans="1:7" s="8" customFormat="1" x14ac:dyDescent="0.3">
      <c r="A409" s="9">
        <v>406</v>
      </c>
      <c r="B409" s="5" t="s">
        <v>981</v>
      </c>
      <c r="C409" s="9" t="s">
        <v>982</v>
      </c>
      <c r="D409" s="9">
        <v>1</v>
      </c>
      <c r="E409" s="9">
        <v>3</v>
      </c>
      <c r="F409" s="9" t="s">
        <v>3</v>
      </c>
      <c r="G409" s="9" t="s">
        <v>3</v>
      </c>
    </row>
    <row r="410" spans="1:7" x14ac:dyDescent="0.3">
      <c r="A410" s="9">
        <v>407</v>
      </c>
      <c r="B410" s="5" t="s">
        <v>984</v>
      </c>
      <c r="C410" s="9" t="s">
        <v>985</v>
      </c>
      <c r="D410" s="9">
        <v>1</v>
      </c>
      <c r="E410" s="9">
        <v>8</v>
      </c>
      <c r="F410" s="9" t="s">
        <v>3</v>
      </c>
      <c r="G410" s="9" t="s">
        <v>3</v>
      </c>
    </row>
    <row r="411" spans="1:7" x14ac:dyDescent="0.3">
      <c r="A411" s="9">
        <v>408</v>
      </c>
      <c r="B411" s="5" t="s">
        <v>159</v>
      </c>
      <c r="C411" s="9" t="s">
        <v>986</v>
      </c>
      <c r="D411" s="9">
        <v>1</v>
      </c>
      <c r="E411" s="9">
        <v>1</v>
      </c>
      <c r="F411" s="9" t="s">
        <v>3</v>
      </c>
      <c r="G411" s="9" t="s">
        <v>3</v>
      </c>
    </row>
    <row r="412" spans="1:7" s="8" customFormat="1" x14ac:dyDescent="0.3">
      <c r="A412" s="9">
        <v>409</v>
      </c>
      <c r="B412" s="5" t="s">
        <v>987</v>
      </c>
      <c r="C412" s="9" t="s">
        <v>988</v>
      </c>
      <c r="D412" s="9">
        <v>1</v>
      </c>
      <c r="E412" s="9">
        <v>12</v>
      </c>
      <c r="F412" s="9" t="s">
        <v>3</v>
      </c>
      <c r="G412" s="9" t="s">
        <v>3</v>
      </c>
    </row>
    <row r="413" spans="1:7" x14ac:dyDescent="0.3">
      <c r="A413" s="9">
        <v>410</v>
      </c>
      <c r="B413" s="5" t="s">
        <v>987</v>
      </c>
      <c r="C413" s="9" t="s">
        <v>989</v>
      </c>
      <c r="D413" s="9">
        <v>3</v>
      </c>
      <c r="E413" s="9">
        <v>1</v>
      </c>
      <c r="F413" s="9" t="s">
        <v>3</v>
      </c>
      <c r="G413" s="9" t="s">
        <v>3</v>
      </c>
    </row>
    <row r="414" spans="1:7" x14ac:dyDescent="0.3">
      <c r="A414" s="9">
        <v>411</v>
      </c>
      <c r="B414" s="5" t="s">
        <v>60</v>
      </c>
      <c r="C414" s="9" t="s">
        <v>990</v>
      </c>
      <c r="D414" s="9">
        <v>1</v>
      </c>
      <c r="E414" s="9">
        <v>3</v>
      </c>
      <c r="F414" s="9" t="s">
        <v>3</v>
      </c>
      <c r="G414" s="9" t="s">
        <v>3</v>
      </c>
    </row>
    <row r="415" spans="1:7" x14ac:dyDescent="0.3">
      <c r="A415" s="9">
        <v>412</v>
      </c>
      <c r="B415" s="5" t="s">
        <v>991</v>
      </c>
      <c r="C415" s="9" t="s">
        <v>992</v>
      </c>
      <c r="D415" s="9">
        <v>2</v>
      </c>
      <c r="E415" s="9">
        <v>6</v>
      </c>
      <c r="F415" s="9" t="s">
        <v>3</v>
      </c>
      <c r="G415" s="9" t="s">
        <v>3</v>
      </c>
    </row>
    <row r="416" spans="1:7" x14ac:dyDescent="0.3">
      <c r="A416" s="9">
        <v>413</v>
      </c>
      <c r="B416" s="5" t="s">
        <v>1233</v>
      </c>
      <c r="C416" s="9" t="s">
        <v>1234</v>
      </c>
      <c r="D416" s="9">
        <v>1</v>
      </c>
      <c r="E416" s="9">
        <v>3</v>
      </c>
      <c r="F416" s="9" t="s">
        <v>3</v>
      </c>
      <c r="G416" s="9" t="s">
        <v>3</v>
      </c>
    </row>
    <row r="417" spans="1:7" x14ac:dyDescent="0.3">
      <c r="A417" s="9">
        <v>414</v>
      </c>
      <c r="B417" s="5" t="s">
        <v>993</v>
      </c>
      <c r="C417" s="9" t="s">
        <v>994</v>
      </c>
      <c r="D417" s="9">
        <v>3</v>
      </c>
      <c r="E417" s="9">
        <v>5</v>
      </c>
      <c r="F417" s="9" t="s">
        <v>3</v>
      </c>
      <c r="G417" s="9" t="s">
        <v>3</v>
      </c>
    </row>
    <row r="418" spans="1:7" x14ac:dyDescent="0.3">
      <c r="A418" s="9">
        <v>415</v>
      </c>
      <c r="B418" s="5" t="s">
        <v>1173</v>
      </c>
      <c r="C418" s="9" t="s">
        <v>1174</v>
      </c>
      <c r="D418" s="9">
        <v>2</v>
      </c>
      <c r="E418" s="9">
        <v>13</v>
      </c>
      <c r="F418" s="9" t="s">
        <v>3</v>
      </c>
      <c r="G418" s="9" t="s">
        <v>3</v>
      </c>
    </row>
    <row r="419" spans="1:7" s="8" customFormat="1" x14ac:dyDescent="0.3">
      <c r="A419" s="9">
        <v>416</v>
      </c>
      <c r="B419" s="5" t="s">
        <v>995</v>
      </c>
      <c r="C419" s="9" t="s">
        <v>996</v>
      </c>
      <c r="D419" s="9">
        <v>3</v>
      </c>
      <c r="E419" s="9">
        <v>1</v>
      </c>
      <c r="F419" s="9" t="s">
        <v>3</v>
      </c>
      <c r="G419" s="9" t="s">
        <v>3</v>
      </c>
    </row>
    <row r="420" spans="1:7" s="8" customFormat="1" x14ac:dyDescent="0.3">
      <c r="A420" s="9">
        <v>417</v>
      </c>
      <c r="B420" s="5" t="s">
        <v>995</v>
      </c>
      <c r="C420" s="9" t="s">
        <v>1517</v>
      </c>
      <c r="D420" s="9">
        <v>3</v>
      </c>
      <c r="E420" s="9">
        <v>10</v>
      </c>
      <c r="F420" s="9" t="s">
        <v>3</v>
      </c>
      <c r="G420" s="9" t="s">
        <v>3</v>
      </c>
    </row>
    <row r="421" spans="1:7" x14ac:dyDescent="0.3">
      <c r="A421" s="9">
        <v>418</v>
      </c>
      <c r="B421" s="5" t="s">
        <v>997</v>
      </c>
      <c r="C421" s="9" t="s">
        <v>999</v>
      </c>
      <c r="D421" s="9">
        <v>1</v>
      </c>
      <c r="E421" s="9">
        <v>3</v>
      </c>
      <c r="F421" s="9" t="s">
        <v>3</v>
      </c>
      <c r="G421" s="9" t="s">
        <v>3</v>
      </c>
    </row>
    <row r="422" spans="1:7" x14ac:dyDescent="0.3">
      <c r="A422" s="9">
        <v>419</v>
      </c>
      <c r="B422" s="5" t="s">
        <v>997</v>
      </c>
      <c r="C422" s="9" t="s">
        <v>998</v>
      </c>
      <c r="D422" s="9">
        <v>2</v>
      </c>
      <c r="E422" s="9">
        <v>2</v>
      </c>
      <c r="F422" s="9" t="s">
        <v>3</v>
      </c>
      <c r="G422" s="9" t="s">
        <v>3</v>
      </c>
    </row>
    <row r="423" spans="1:7" x14ac:dyDescent="0.3">
      <c r="A423" s="9">
        <v>420</v>
      </c>
      <c r="B423" s="5" t="s">
        <v>364</v>
      </c>
      <c r="C423" s="9" t="s">
        <v>1000</v>
      </c>
      <c r="D423" s="9">
        <v>2</v>
      </c>
      <c r="E423" s="9">
        <v>8</v>
      </c>
      <c r="F423" s="9" t="s">
        <v>3</v>
      </c>
      <c r="G423" s="9" t="s">
        <v>3</v>
      </c>
    </row>
    <row r="424" spans="1:7" x14ac:dyDescent="0.3">
      <c r="A424" s="9">
        <v>421</v>
      </c>
      <c r="B424" s="5" t="s">
        <v>113</v>
      </c>
      <c r="C424" s="9" t="s">
        <v>1416</v>
      </c>
      <c r="D424" s="9">
        <v>1</v>
      </c>
      <c r="E424" s="9">
        <v>8</v>
      </c>
      <c r="F424" s="9" t="s">
        <v>3</v>
      </c>
      <c r="G424" s="9" t="s">
        <v>3</v>
      </c>
    </row>
    <row r="425" spans="1:7" x14ac:dyDescent="0.3">
      <c r="A425" s="9">
        <v>422</v>
      </c>
      <c r="B425" s="5" t="s">
        <v>1001</v>
      </c>
      <c r="C425" s="9" t="s">
        <v>1002</v>
      </c>
      <c r="D425" s="9">
        <v>2</v>
      </c>
      <c r="E425" s="9">
        <v>16</v>
      </c>
      <c r="F425" s="9" t="s">
        <v>3</v>
      </c>
      <c r="G425" s="9" t="s">
        <v>3</v>
      </c>
    </row>
    <row r="426" spans="1:7" x14ac:dyDescent="0.3">
      <c r="A426" s="9">
        <v>423</v>
      </c>
      <c r="B426" s="5" t="s">
        <v>373</v>
      </c>
      <c r="C426" s="9" t="s">
        <v>1003</v>
      </c>
      <c r="D426" s="9">
        <v>2</v>
      </c>
      <c r="E426" s="9">
        <v>10</v>
      </c>
      <c r="F426" s="9" t="s">
        <v>3</v>
      </c>
      <c r="G426" s="9" t="s">
        <v>3</v>
      </c>
    </row>
    <row r="427" spans="1:7" x14ac:dyDescent="0.3">
      <c r="A427" s="9">
        <v>424</v>
      </c>
      <c r="B427" s="5" t="s">
        <v>1277</v>
      </c>
      <c r="C427" s="9" t="s">
        <v>1278</v>
      </c>
      <c r="D427" s="9">
        <v>4</v>
      </c>
      <c r="E427" s="9">
        <v>2</v>
      </c>
      <c r="F427" s="9" t="s">
        <v>3</v>
      </c>
      <c r="G427" s="9" t="s">
        <v>3</v>
      </c>
    </row>
    <row r="428" spans="1:7" x14ac:dyDescent="0.3">
      <c r="A428" s="9">
        <v>425</v>
      </c>
      <c r="B428" s="5" t="s">
        <v>1004</v>
      </c>
      <c r="C428" s="9" t="s">
        <v>1005</v>
      </c>
      <c r="D428" s="9">
        <v>1</v>
      </c>
      <c r="E428" s="9">
        <v>7</v>
      </c>
      <c r="F428" s="9" t="s">
        <v>3</v>
      </c>
      <c r="G428" s="9" t="s">
        <v>3</v>
      </c>
    </row>
    <row r="429" spans="1:7" s="8" customFormat="1" x14ac:dyDescent="0.3">
      <c r="A429" s="9">
        <v>426</v>
      </c>
      <c r="B429" s="5" t="s">
        <v>1006</v>
      </c>
      <c r="C429" s="9" t="s">
        <v>1007</v>
      </c>
      <c r="D429" s="9">
        <v>3</v>
      </c>
      <c r="E429" s="9">
        <v>4</v>
      </c>
      <c r="F429" s="9" t="s">
        <v>3</v>
      </c>
      <c r="G429" s="9" t="s">
        <v>3</v>
      </c>
    </row>
    <row r="430" spans="1:7" x14ac:dyDescent="0.3">
      <c r="A430" s="9">
        <v>427</v>
      </c>
      <c r="B430" s="5" t="s">
        <v>1519</v>
      </c>
      <c r="C430" s="9" t="s">
        <v>1520</v>
      </c>
      <c r="D430" s="9">
        <v>1</v>
      </c>
      <c r="E430" s="9">
        <v>15</v>
      </c>
      <c r="F430" s="9" t="s">
        <v>3</v>
      </c>
      <c r="G430" s="9" t="s">
        <v>3</v>
      </c>
    </row>
    <row r="431" spans="1:7" x14ac:dyDescent="0.3">
      <c r="A431" s="9">
        <v>428</v>
      </c>
      <c r="B431" s="5" t="s">
        <v>421</v>
      </c>
      <c r="C431" s="9" t="s">
        <v>1011</v>
      </c>
      <c r="D431" s="9">
        <v>1</v>
      </c>
      <c r="E431" s="9">
        <v>2</v>
      </c>
      <c r="F431" s="9" t="s">
        <v>3</v>
      </c>
      <c r="G431" s="9" t="s">
        <v>3</v>
      </c>
    </row>
    <row r="432" spans="1:7" x14ac:dyDescent="0.3">
      <c r="A432" s="9">
        <v>429</v>
      </c>
      <c r="B432" s="5" t="s">
        <v>421</v>
      </c>
      <c r="C432" s="9" t="s">
        <v>1009</v>
      </c>
      <c r="D432" s="9">
        <v>2</v>
      </c>
      <c r="E432" s="9">
        <v>10</v>
      </c>
      <c r="F432" s="9" t="s">
        <v>3</v>
      </c>
      <c r="G432" s="9" t="s">
        <v>3</v>
      </c>
    </row>
    <row r="433" spans="1:7" s="8" customFormat="1" x14ac:dyDescent="0.3">
      <c r="A433" s="9">
        <v>430</v>
      </c>
      <c r="B433" s="5" t="s">
        <v>421</v>
      </c>
      <c r="C433" s="9" t="s">
        <v>1010</v>
      </c>
      <c r="D433" s="9">
        <v>2</v>
      </c>
      <c r="E433" s="9">
        <v>13</v>
      </c>
      <c r="F433" s="9" t="s">
        <v>3</v>
      </c>
      <c r="G433" s="9" t="s">
        <v>3</v>
      </c>
    </row>
    <row r="434" spans="1:7" x14ac:dyDescent="0.3">
      <c r="A434" s="9">
        <v>431</v>
      </c>
      <c r="B434" s="5" t="s">
        <v>1012</v>
      </c>
      <c r="C434" s="9" t="s">
        <v>1013</v>
      </c>
      <c r="D434" s="9">
        <v>3</v>
      </c>
      <c r="E434" s="9">
        <v>1</v>
      </c>
      <c r="F434" s="9" t="s">
        <v>3</v>
      </c>
      <c r="G434" s="9" t="s">
        <v>3</v>
      </c>
    </row>
    <row r="435" spans="1:7" x14ac:dyDescent="0.3">
      <c r="A435" s="9">
        <v>432</v>
      </c>
      <c r="B435" s="5" t="s">
        <v>98</v>
      </c>
      <c r="C435" s="9" t="s">
        <v>1014</v>
      </c>
      <c r="D435" s="9">
        <v>1</v>
      </c>
      <c r="E435" s="9">
        <v>3</v>
      </c>
      <c r="F435" s="9" t="s">
        <v>3</v>
      </c>
      <c r="G435" s="9" t="s">
        <v>3</v>
      </c>
    </row>
    <row r="436" spans="1:7" s="8" customFormat="1" x14ac:dyDescent="0.3">
      <c r="A436" s="9">
        <v>433</v>
      </c>
      <c r="B436" s="5" t="s">
        <v>1521</v>
      </c>
      <c r="C436" s="9" t="s">
        <v>1522</v>
      </c>
      <c r="D436" s="9">
        <v>1</v>
      </c>
      <c r="E436" s="9">
        <v>7</v>
      </c>
      <c r="F436" s="9" t="s">
        <v>3</v>
      </c>
      <c r="G436" s="9" t="s">
        <v>3</v>
      </c>
    </row>
    <row r="437" spans="1:7" x14ac:dyDescent="0.3">
      <c r="A437" s="9">
        <v>434</v>
      </c>
      <c r="B437" s="5" t="s">
        <v>1015</v>
      </c>
      <c r="C437" s="9" t="s">
        <v>1016</v>
      </c>
      <c r="D437" s="9">
        <v>2</v>
      </c>
      <c r="E437" s="9">
        <v>3</v>
      </c>
      <c r="F437" s="9" t="s">
        <v>3</v>
      </c>
      <c r="G437" s="9" t="s">
        <v>3</v>
      </c>
    </row>
    <row r="438" spans="1:7" x14ac:dyDescent="0.3">
      <c r="A438" s="9">
        <v>435</v>
      </c>
      <c r="B438" s="5" t="s">
        <v>1017</v>
      </c>
      <c r="C438" s="9" t="s">
        <v>1018</v>
      </c>
      <c r="D438" s="9">
        <v>3</v>
      </c>
      <c r="E438" s="9">
        <v>1</v>
      </c>
      <c r="F438" s="9" t="s">
        <v>3</v>
      </c>
      <c r="G438" s="9" t="s">
        <v>3</v>
      </c>
    </row>
    <row r="439" spans="1:7" s="8" customFormat="1" x14ac:dyDescent="0.3">
      <c r="A439" s="9">
        <v>436</v>
      </c>
      <c r="B439" s="5" t="s">
        <v>1019</v>
      </c>
      <c r="C439" s="9" t="s">
        <v>1020</v>
      </c>
      <c r="D439" s="9">
        <v>1</v>
      </c>
      <c r="E439" s="9">
        <v>2</v>
      </c>
      <c r="F439" s="9" t="s">
        <v>3</v>
      </c>
      <c r="G439" s="9" t="s">
        <v>3</v>
      </c>
    </row>
    <row r="440" spans="1:7" x14ac:dyDescent="0.3">
      <c r="A440" s="9">
        <v>437</v>
      </c>
      <c r="B440" s="5" t="s">
        <v>1523</v>
      </c>
      <c r="C440" s="9" t="s">
        <v>1524</v>
      </c>
      <c r="D440" s="9">
        <v>3</v>
      </c>
      <c r="E440" s="9">
        <v>3</v>
      </c>
      <c r="F440" s="9" t="s">
        <v>3</v>
      </c>
      <c r="G440" s="9" t="s">
        <v>3</v>
      </c>
    </row>
    <row r="441" spans="1:7" s="8" customFormat="1" x14ac:dyDescent="0.3">
      <c r="A441" s="9">
        <v>438</v>
      </c>
      <c r="B441" s="5" t="s">
        <v>1021</v>
      </c>
      <c r="C441" s="9" t="s">
        <v>1022</v>
      </c>
      <c r="D441" s="9">
        <v>3</v>
      </c>
      <c r="E441" s="9">
        <v>14</v>
      </c>
      <c r="F441" s="9" t="s">
        <v>3</v>
      </c>
      <c r="G441" s="9" t="s">
        <v>3</v>
      </c>
    </row>
    <row r="442" spans="1:7" x14ac:dyDescent="0.3">
      <c r="A442" s="9">
        <v>439</v>
      </c>
      <c r="B442" s="5" t="s">
        <v>1023</v>
      </c>
      <c r="C442" s="9" t="s">
        <v>1024</v>
      </c>
      <c r="D442" s="9">
        <v>5</v>
      </c>
      <c r="E442" s="9">
        <v>1</v>
      </c>
      <c r="F442" s="9" t="s">
        <v>3</v>
      </c>
      <c r="G442" s="9" t="s">
        <v>3</v>
      </c>
    </row>
    <row r="443" spans="1:7" x14ac:dyDescent="0.3">
      <c r="A443" s="9">
        <v>440</v>
      </c>
      <c r="B443" s="5" t="s">
        <v>594</v>
      </c>
      <c r="C443" s="9" t="s">
        <v>1025</v>
      </c>
      <c r="D443" s="9">
        <v>2</v>
      </c>
      <c r="E443" s="9">
        <v>13</v>
      </c>
      <c r="F443" s="9" t="s">
        <v>3</v>
      </c>
      <c r="G443" s="9" t="s">
        <v>3</v>
      </c>
    </row>
    <row r="444" spans="1:7" s="8" customFormat="1" x14ac:dyDescent="0.3">
      <c r="A444" s="9">
        <v>441</v>
      </c>
      <c r="B444" s="5" t="s">
        <v>411</v>
      </c>
      <c r="C444" s="9" t="s">
        <v>1026</v>
      </c>
      <c r="D444" s="9">
        <v>2</v>
      </c>
      <c r="E444" s="9">
        <v>15</v>
      </c>
      <c r="F444" s="9" t="s">
        <v>3</v>
      </c>
      <c r="G444" s="9" t="s">
        <v>3</v>
      </c>
    </row>
    <row r="445" spans="1:7" s="8" customFormat="1" x14ac:dyDescent="0.3">
      <c r="A445" s="9">
        <v>442</v>
      </c>
      <c r="B445" s="5" t="s">
        <v>1419</v>
      </c>
      <c r="C445" s="9" t="s">
        <v>1420</v>
      </c>
      <c r="D445" s="9">
        <v>2</v>
      </c>
      <c r="E445" s="9">
        <v>6</v>
      </c>
      <c r="F445" s="9" t="s">
        <v>3</v>
      </c>
      <c r="G445" s="9" t="s">
        <v>3</v>
      </c>
    </row>
    <row r="446" spans="1:7" x14ac:dyDescent="0.3">
      <c r="A446" s="9">
        <v>443</v>
      </c>
      <c r="B446" s="5" t="s">
        <v>1027</v>
      </c>
      <c r="C446" s="9" t="s">
        <v>1028</v>
      </c>
      <c r="D446" s="9">
        <v>3</v>
      </c>
      <c r="E446" s="9">
        <v>2</v>
      </c>
      <c r="F446" s="9" t="s">
        <v>3</v>
      </c>
      <c r="G446" s="9" t="s">
        <v>3</v>
      </c>
    </row>
    <row r="447" spans="1:7" x14ac:dyDescent="0.3">
      <c r="A447" s="9">
        <v>444</v>
      </c>
      <c r="B447" s="5" t="s">
        <v>654</v>
      </c>
      <c r="C447" s="9" t="s">
        <v>1030</v>
      </c>
      <c r="D447" s="9">
        <v>1</v>
      </c>
      <c r="E447" s="9">
        <v>2</v>
      </c>
      <c r="F447" s="9" t="s">
        <v>3</v>
      </c>
      <c r="G447" s="9" t="s">
        <v>3</v>
      </c>
    </row>
    <row r="448" spans="1:7" s="8" customFormat="1" x14ac:dyDescent="0.3">
      <c r="A448" s="9">
        <v>445</v>
      </c>
      <c r="B448" s="5" t="s">
        <v>414</v>
      </c>
      <c r="C448" s="9" t="s">
        <v>1343</v>
      </c>
      <c r="D448" s="9">
        <v>3</v>
      </c>
      <c r="E448" s="9">
        <v>3</v>
      </c>
      <c r="F448" s="9" t="s">
        <v>3</v>
      </c>
      <c r="G448" s="9" t="s">
        <v>3</v>
      </c>
    </row>
    <row r="449" spans="1:7" s="8" customFormat="1" x14ac:dyDescent="0.3">
      <c r="A449" s="9">
        <v>446</v>
      </c>
      <c r="B449" s="5" t="s">
        <v>1322</v>
      </c>
      <c r="C449" s="9" t="s">
        <v>1323</v>
      </c>
      <c r="D449" s="9">
        <v>2</v>
      </c>
      <c r="E449" s="9">
        <v>15</v>
      </c>
      <c r="F449" s="9" t="s">
        <v>3</v>
      </c>
      <c r="G449" s="9" t="s">
        <v>3</v>
      </c>
    </row>
    <row r="450" spans="1:7" s="8" customFormat="1" x14ac:dyDescent="0.3">
      <c r="A450" s="9">
        <v>447</v>
      </c>
      <c r="B450" s="5" t="s">
        <v>39</v>
      </c>
      <c r="C450" s="9" t="s">
        <v>1031</v>
      </c>
      <c r="D450" s="9">
        <v>1</v>
      </c>
      <c r="E450" s="9">
        <v>4</v>
      </c>
      <c r="F450" s="9" t="s">
        <v>3</v>
      </c>
      <c r="G450" s="9" t="s">
        <v>3</v>
      </c>
    </row>
    <row r="451" spans="1:7" x14ac:dyDescent="0.3">
      <c r="A451" s="9">
        <v>448</v>
      </c>
      <c r="B451" s="5" t="s">
        <v>419</v>
      </c>
      <c r="C451" s="9" t="s">
        <v>1032</v>
      </c>
      <c r="D451" s="9">
        <v>1</v>
      </c>
      <c r="E451" s="9">
        <v>8</v>
      </c>
      <c r="F451" s="9" t="s">
        <v>3</v>
      </c>
      <c r="G451" s="9" t="s">
        <v>3</v>
      </c>
    </row>
    <row r="452" spans="1:7" x14ac:dyDescent="0.3">
      <c r="A452" s="9">
        <v>449</v>
      </c>
      <c r="B452" s="5" t="s">
        <v>1033</v>
      </c>
      <c r="C452" s="9" t="s">
        <v>1034</v>
      </c>
      <c r="D452" s="9">
        <v>3</v>
      </c>
      <c r="E452" s="9">
        <v>1</v>
      </c>
      <c r="F452" s="9" t="s">
        <v>3</v>
      </c>
      <c r="G452" s="9" t="s">
        <v>3</v>
      </c>
    </row>
    <row r="453" spans="1:7" x14ac:dyDescent="0.3">
      <c r="A453" s="9">
        <v>450</v>
      </c>
      <c r="B453" s="5" t="s">
        <v>1421</v>
      </c>
      <c r="C453" s="9" t="s">
        <v>1422</v>
      </c>
      <c r="D453" s="9">
        <v>2</v>
      </c>
      <c r="E453" s="9">
        <v>13</v>
      </c>
      <c r="F453" s="9" t="s">
        <v>3</v>
      </c>
      <c r="G453" s="9" t="s">
        <v>3</v>
      </c>
    </row>
    <row r="454" spans="1:7" x14ac:dyDescent="0.3">
      <c r="A454" s="9">
        <v>451</v>
      </c>
      <c r="B454" s="5" t="s">
        <v>1035</v>
      </c>
      <c r="C454" s="9" t="s">
        <v>1036</v>
      </c>
      <c r="D454" s="9">
        <v>3</v>
      </c>
      <c r="E454" s="9">
        <v>2</v>
      </c>
      <c r="F454" s="9" t="s">
        <v>3</v>
      </c>
      <c r="G454" s="9" t="s">
        <v>3</v>
      </c>
    </row>
    <row r="455" spans="1:7" x14ac:dyDescent="0.3">
      <c r="A455" s="9">
        <v>452</v>
      </c>
      <c r="B455" s="5" t="s">
        <v>1931</v>
      </c>
      <c r="C455" s="9" t="s">
        <v>1305</v>
      </c>
      <c r="D455" s="9">
        <v>1</v>
      </c>
      <c r="E455" s="9">
        <v>13</v>
      </c>
      <c r="F455" s="9" t="s">
        <v>3</v>
      </c>
      <c r="G455" s="9" t="s">
        <v>3</v>
      </c>
    </row>
    <row r="456" spans="1:7" s="8" customFormat="1" x14ac:dyDescent="0.3">
      <c r="A456" s="9">
        <v>453</v>
      </c>
      <c r="B456" s="5" t="s">
        <v>1037</v>
      </c>
      <c r="C456" s="9" t="s">
        <v>1038</v>
      </c>
      <c r="D456" s="9">
        <v>1</v>
      </c>
      <c r="E456" s="9">
        <v>14</v>
      </c>
      <c r="F456" s="9" t="s">
        <v>3</v>
      </c>
      <c r="G456" s="9" t="s">
        <v>3</v>
      </c>
    </row>
    <row r="457" spans="1:7" x14ac:dyDescent="0.3">
      <c r="A457" s="9">
        <v>454</v>
      </c>
      <c r="B457" s="5" t="s">
        <v>1423</v>
      </c>
      <c r="C457" s="9" t="s">
        <v>1424</v>
      </c>
      <c r="D457" s="9">
        <v>2</v>
      </c>
      <c r="E457" s="9">
        <v>13</v>
      </c>
      <c r="F457" s="9" t="s">
        <v>3</v>
      </c>
      <c r="G457" s="9" t="s">
        <v>3</v>
      </c>
    </row>
    <row r="458" spans="1:7" s="8" customFormat="1" x14ac:dyDescent="0.3">
      <c r="A458" s="9">
        <v>455</v>
      </c>
      <c r="B458" s="5" t="s">
        <v>1039</v>
      </c>
      <c r="C458" s="9" t="s">
        <v>1040</v>
      </c>
      <c r="D458" s="9">
        <v>3</v>
      </c>
      <c r="E458" s="9">
        <v>1</v>
      </c>
      <c r="F458" s="9" t="s">
        <v>3</v>
      </c>
      <c r="G458" s="9" t="s">
        <v>3</v>
      </c>
    </row>
    <row r="459" spans="1:7" x14ac:dyDescent="0.3">
      <c r="A459" s="9">
        <v>456</v>
      </c>
      <c r="B459" s="5" t="s">
        <v>1320</v>
      </c>
      <c r="C459" s="9" t="s">
        <v>1321</v>
      </c>
      <c r="D459" s="9">
        <v>2</v>
      </c>
      <c r="E459" s="9">
        <v>15</v>
      </c>
      <c r="F459" s="9" t="s">
        <v>3</v>
      </c>
      <c r="G459" s="9" t="s">
        <v>3</v>
      </c>
    </row>
    <row r="460" spans="1:7" x14ac:dyDescent="0.3">
      <c r="A460" s="9">
        <v>457</v>
      </c>
      <c r="B460" s="5" t="s">
        <v>1044</v>
      </c>
      <c r="C460" s="9" t="s">
        <v>1045</v>
      </c>
      <c r="D460" s="9">
        <v>1</v>
      </c>
      <c r="E460" s="9">
        <v>1</v>
      </c>
      <c r="F460" s="9" t="s">
        <v>3</v>
      </c>
      <c r="G460" s="9" t="s">
        <v>3</v>
      </c>
    </row>
    <row r="461" spans="1:7" s="8" customFormat="1" x14ac:dyDescent="0.3">
      <c r="A461" s="9">
        <v>458</v>
      </c>
      <c r="B461" s="5" t="s">
        <v>1046</v>
      </c>
      <c r="C461" s="9" t="s">
        <v>1047</v>
      </c>
      <c r="D461" s="9">
        <v>2</v>
      </c>
      <c r="E461" s="9">
        <v>15</v>
      </c>
      <c r="F461" s="9" t="s">
        <v>3</v>
      </c>
      <c r="G461" s="9" t="s">
        <v>3</v>
      </c>
    </row>
    <row r="462" spans="1:7" x14ac:dyDescent="0.3">
      <c r="A462" s="9">
        <v>459</v>
      </c>
      <c r="B462" s="5" t="s">
        <v>1048</v>
      </c>
      <c r="C462" s="9" t="s">
        <v>1049</v>
      </c>
      <c r="D462" s="9">
        <v>1</v>
      </c>
      <c r="E462" s="9">
        <v>14</v>
      </c>
      <c r="F462" s="9" t="s">
        <v>3</v>
      </c>
      <c r="G462" s="9" t="s">
        <v>3</v>
      </c>
    </row>
    <row r="463" spans="1:7" x14ac:dyDescent="0.3">
      <c r="A463" s="9">
        <v>460</v>
      </c>
      <c r="B463" s="6" t="s">
        <v>1052</v>
      </c>
      <c r="C463" s="9" t="s">
        <v>1053</v>
      </c>
      <c r="D463" s="9">
        <v>2</v>
      </c>
      <c r="E463" s="9">
        <v>2</v>
      </c>
      <c r="F463" s="9" t="s">
        <v>3</v>
      </c>
      <c r="G463" s="9" t="s">
        <v>3</v>
      </c>
    </row>
    <row r="464" spans="1:7" x14ac:dyDescent="0.3">
      <c r="A464" s="9">
        <v>461</v>
      </c>
      <c r="B464" s="5" t="s">
        <v>1054</v>
      </c>
      <c r="C464" s="9" t="s">
        <v>1055</v>
      </c>
      <c r="D464" s="9">
        <v>1</v>
      </c>
      <c r="E464" s="9">
        <v>8</v>
      </c>
      <c r="F464" s="9" t="s">
        <v>3</v>
      </c>
      <c r="G464" s="9" t="s">
        <v>3</v>
      </c>
    </row>
    <row r="465" spans="1:7" x14ac:dyDescent="0.3">
      <c r="A465" s="9">
        <v>462</v>
      </c>
      <c r="B465" s="5" t="s">
        <v>1360</v>
      </c>
      <c r="C465" s="9" t="s">
        <v>1361</v>
      </c>
      <c r="D465" s="9">
        <v>3</v>
      </c>
      <c r="E465" s="9">
        <v>16</v>
      </c>
      <c r="F465" s="9" t="s">
        <v>3</v>
      </c>
      <c r="G465" s="9" t="s">
        <v>3</v>
      </c>
    </row>
    <row r="466" spans="1:7" x14ac:dyDescent="0.3">
      <c r="A466" s="9">
        <v>463</v>
      </c>
      <c r="B466" s="5" t="s">
        <v>484</v>
      </c>
      <c r="C466" s="9" t="s">
        <v>1056</v>
      </c>
      <c r="D466" s="9">
        <v>3</v>
      </c>
      <c r="E466" s="9">
        <v>3</v>
      </c>
      <c r="F466" s="9" t="s">
        <v>3</v>
      </c>
      <c r="G466" s="9" t="s">
        <v>3</v>
      </c>
    </row>
    <row r="467" spans="1:7" s="8" customFormat="1" x14ac:dyDescent="0.3">
      <c r="A467" s="9">
        <v>464</v>
      </c>
      <c r="B467" s="5" t="s">
        <v>1057</v>
      </c>
      <c r="C467" s="9" t="s">
        <v>1058</v>
      </c>
      <c r="D467" s="9">
        <v>2</v>
      </c>
      <c r="E467" s="9">
        <v>13</v>
      </c>
      <c r="F467" s="9" t="s">
        <v>3</v>
      </c>
      <c r="G467" s="9" t="s">
        <v>3</v>
      </c>
    </row>
    <row r="468" spans="1:7" x14ac:dyDescent="0.3">
      <c r="A468" s="9">
        <v>465</v>
      </c>
      <c r="B468" s="5" t="s">
        <v>1059</v>
      </c>
      <c r="C468" s="9" t="s">
        <v>1060</v>
      </c>
      <c r="D468" s="9">
        <v>1</v>
      </c>
      <c r="E468" s="9">
        <v>2</v>
      </c>
      <c r="F468" s="9" t="s">
        <v>3</v>
      </c>
      <c r="G468" s="9" t="s">
        <v>3</v>
      </c>
    </row>
    <row r="469" spans="1:7" x14ac:dyDescent="0.3">
      <c r="A469" s="9">
        <v>466</v>
      </c>
      <c r="B469" s="5" t="s">
        <v>1061</v>
      </c>
      <c r="C469" s="9" t="s">
        <v>1062</v>
      </c>
      <c r="D469" s="9">
        <v>1</v>
      </c>
      <c r="E469" s="9">
        <v>1</v>
      </c>
      <c r="F469" s="9" t="s">
        <v>3</v>
      </c>
      <c r="G469" s="9" t="s">
        <v>3</v>
      </c>
    </row>
    <row r="470" spans="1:7" x14ac:dyDescent="0.3">
      <c r="A470" s="9">
        <v>467</v>
      </c>
      <c r="B470" s="5" t="s">
        <v>1063</v>
      </c>
      <c r="C470" s="9" t="s">
        <v>1064</v>
      </c>
      <c r="D470" s="9">
        <v>2</v>
      </c>
      <c r="E470" s="9">
        <v>14</v>
      </c>
      <c r="F470" s="9" t="s">
        <v>3</v>
      </c>
      <c r="G470" s="9" t="s">
        <v>3</v>
      </c>
    </row>
    <row r="471" spans="1:7" x14ac:dyDescent="0.3">
      <c r="A471" s="9">
        <v>468</v>
      </c>
      <c r="B471" s="5" t="s">
        <v>468</v>
      </c>
      <c r="C471" s="9" t="s">
        <v>1065</v>
      </c>
      <c r="D471" s="9">
        <v>3</v>
      </c>
      <c r="E471" s="9">
        <v>15</v>
      </c>
      <c r="F471" s="9" t="s">
        <v>3</v>
      </c>
      <c r="G471" s="9" t="s">
        <v>3</v>
      </c>
    </row>
    <row r="472" spans="1:7" x14ac:dyDescent="0.3">
      <c r="A472" s="9">
        <v>469</v>
      </c>
      <c r="B472" s="5" t="s">
        <v>78</v>
      </c>
      <c r="C472" s="9" t="s">
        <v>1066</v>
      </c>
      <c r="D472" s="9">
        <v>2</v>
      </c>
      <c r="E472" s="9">
        <v>14</v>
      </c>
      <c r="F472" s="9" t="s">
        <v>3</v>
      </c>
      <c r="G472" s="9" t="s">
        <v>3</v>
      </c>
    </row>
    <row r="473" spans="1:7" s="8" customFormat="1" x14ac:dyDescent="0.3">
      <c r="A473" s="9">
        <v>470</v>
      </c>
      <c r="B473" s="5" t="s">
        <v>1425</v>
      </c>
      <c r="C473" s="9" t="s">
        <v>1426</v>
      </c>
      <c r="D473" s="9">
        <v>2</v>
      </c>
      <c r="E473" s="9">
        <v>2</v>
      </c>
      <c r="F473" s="9" t="s">
        <v>3</v>
      </c>
      <c r="G473" s="9" t="s">
        <v>3</v>
      </c>
    </row>
    <row r="474" spans="1:7" x14ac:dyDescent="0.3">
      <c r="A474" s="9">
        <v>471</v>
      </c>
      <c r="B474" s="5" t="s">
        <v>1067</v>
      </c>
      <c r="C474" s="9" t="s">
        <v>1427</v>
      </c>
      <c r="D474" s="9">
        <v>1</v>
      </c>
      <c r="E474" s="9">
        <v>11</v>
      </c>
      <c r="F474" s="9" t="s">
        <v>3</v>
      </c>
      <c r="G474" s="9" t="s">
        <v>3</v>
      </c>
    </row>
    <row r="475" spans="1:7" x14ac:dyDescent="0.3">
      <c r="A475" s="9">
        <v>472</v>
      </c>
      <c r="B475" s="5" t="s">
        <v>1068</v>
      </c>
      <c r="C475" s="9" t="s">
        <v>1069</v>
      </c>
      <c r="D475" s="9">
        <v>3</v>
      </c>
      <c r="E475" s="9">
        <v>1</v>
      </c>
      <c r="F475" s="9" t="s">
        <v>3</v>
      </c>
      <c r="G475" s="9" t="s">
        <v>3</v>
      </c>
    </row>
    <row r="476" spans="1:7" x14ac:dyDescent="0.3">
      <c r="A476" s="9">
        <v>473</v>
      </c>
      <c r="B476" s="5" t="s">
        <v>441</v>
      </c>
      <c r="C476" s="9" t="s">
        <v>1070</v>
      </c>
      <c r="D476" s="9">
        <v>4</v>
      </c>
      <c r="E476" s="9">
        <v>1</v>
      </c>
      <c r="F476" s="9" t="s">
        <v>3</v>
      </c>
      <c r="G476" s="9" t="s">
        <v>3</v>
      </c>
    </row>
    <row r="477" spans="1:7" x14ac:dyDescent="0.3">
      <c r="A477" s="9">
        <v>474</v>
      </c>
      <c r="B477" s="5" t="s">
        <v>1071</v>
      </c>
      <c r="C477" s="9" t="s">
        <v>1072</v>
      </c>
      <c r="D477" s="9">
        <v>1</v>
      </c>
      <c r="E477" s="9">
        <v>2</v>
      </c>
      <c r="F477" s="9" t="s">
        <v>3</v>
      </c>
      <c r="G477" s="9" t="s">
        <v>3</v>
      </c>
    </row>
    <row r="478" spans="1:7" x14ac:dyDescent="0.3">
      <c r="A478" s="9">
        <v>475</v>
      </c>
      <c r="B478" s="5" t="s">
        <v>1073</v>
      </c>
      <c r="C478" s="9" t="s">
        <v>1074</v>
      </c>
      <c r="D478" s="9">
        <v>3</v>
      </c>
      <c r="E478" s="9">
        <v>1</v>
      </c>
      <c r="F478" s="9" t="s">
        <v>3</v>
      </c>
      <c r="G478" s="9" t="s">
        <v>3</v>
      </c>
    </row>
    <row r="479" spans="1:7" x14ac:dyDescent="0.3">
      <c r="A479" s="9">
        <v>476</v>
      </c>
      <c r="B479" s="5" t="s">
        <v>1075</v>
      </c>
      <c r="C479" s="9" t="s">
        <v>1076</v>
      </c>
      <c r="D479" s="9">
        <v>1</v>
      </c>
      <c r="E479" s="9">
        <v>8</v>
      </c>
      <c r="F479" s="9" t="s">
        <v>3</v>
      </c>
      <c r="G479" s="9" t="s">
        <v>3</v>
      </c>
    </row>
    <row r="480" spans="1:7" x14ac:dyDescent="0.3">
      <c r="A480" s="9">
        <v>477</v>
      </c>
      <c r="B480" s="5" t="s">
        <v>1075</v>
      </c>
      <c r="C480" s="9" t="s">
        <v>1184</v>
      </c>
      <c r="D480" s="9">
        <v>3</v>
      </c>
      <c r="E480" s="9">
        <v>15</v>
      </c>
      <c r="F480" s="9" t="s">
        <v>3</v>
      </c>
      <c r="G480" s="9" t="s">
        <v>3</v>
      </c>
    </row>
    <row r="481" spans="1:7" x14ac:dyDescent="0.3">
      <c r="A481" s="9">
        <v>478</v>
      </c>
      <c r="B481" s="5" t="s">
        <v>1077</v>
      </c>
      <c r="C481" s="9" t="s">
        <v>1078</v>
      </c>
      <c r="D481" s="9">
        <v>4</v>
      </c>
      <c r="E481" s="9">
        <v>1</v>
      </c>
      <c r="F481" s="9" t="s">
        <v>3</v>
      </c>
      <c r="G481" s="9" t="s">
        <v>3</v>
      </c>
    </row>
    <row r="482" spans="1:7" x14ac:dyDescent="0.3">
      <c r="A482" s="9">
        <v>479</v>
      </c>
      <c r="B482" s="5" t="s">
        <v>1318</v>
      </c>
      <c r="C482" s="9" t="s">
        <v>1319</v>
      </c>
      <c r="D482" s="9">
        <v>1</v>
      </c>
      <c r="E482" s="9">
        <v>2</v>
      </c>
      <c r="F482" s="9" t="s">
        <v>3</v>
      </c>
      <c r="G482" s="9" t="s">
        <v>3</v>
      </c>
    </row>
    <row r="483" spans="1:7" s="8" customFormat="1" x14ac:dyDescent="0.3">
      <c r="A483" s="9">
        <v>480</v>
      </c>
      <c r="B483" s="5" t="s">
        <v>619</v>
      </c>
      <c r="C483" s="9" t="s">
        <v>1080</v>
      </c>
      <c r="D483" s="9">
        <v>3</v>
      </c>
      <c r="E483" s="9">
        <v>14</v>
      </c>
      <c r="F483" s="9" t="s">
        <v>3</v>
      </c>
      <c r="G483" s="9" t="s">
        <v>3</v>
      </c>
    </row>
    <row r="484" spans="1:7" x14ac:dyDescent="0.3">
      <c r="A484" s="9">
        <v>481</v>
      </c>
      <c r="B484" s="5" t="s">
        <v>1081</v>
      </c>
      <c r="C484" s="9" t="s">
        <v>1082</v>
      </c>
      <c r="D484" s="9">
        <v>2</v>
      </c>
      <c r="E484" s="9">
        <v>14</v>
      </c>
      <c r="F484" s="9" t="s">
        <v>3</v>
      </c>
      <c r="G484" s="9" t="s">
        <v>3</v>
      </c>
    </row>
    <row r="485" spans="1:7" x14ac:dyDescent="0.3">
      <c r="A485" s="9">
        <v>482</v>
      </c>
      <c r="B485" s="5" t="s">
        <v>1083</v>
      </c>
      <c r="C485" s="1" t="s">
        <v>1084</v>
      </c>
      <c r="D485" s="9">
        <v>3</v>
      </c>
      <c r="E485" s="9">
        <v>5</v>
      </c>
      <c r="F485" s="9" t="s">
        <v>3</v>
      </c>
      <c r="G485" s="9" t="s">
        <v>3</v>
      </c>
    </row>
    <row r="486" spans="1:7" x14ac:dyDescent="0.3">
      <c r="A486" s="9">
        <v>483</v>
      </c>
      <c r="B486" s="5" t="s">
        <v>1085</v>
      </c>
      <c r="C486" s="9" t="s">
        <v>1086</v>
      </c>
      <c r="D486" s="9">
        <v>2</v>
      </c>
      <c r="E486" s="9">
        <v>13</v>
      </c>
      <c r="F486" s="9" t="s">
        <v>3</v>
      </c>
      <c r="G486" s="9" t="s">
        <v>3</v>
      </c>
    </row>
    <row r="487" spans="1:7" x14ac:dyDescent="0.3">
      <c r="A487" s="9">
        <v>484</v>
      </c>
      <c r="B487" s="5" t="s">
        <v>1087</v>
      </c>
      <c r="C487" s="9" t="s">
        <v>1088</v>
      </c>
      <c r="D487" s="9">
        <v>2</v>
      </c>
      <c r="E487" s="9">
        <v>2</v>
      </c>
      <c r="F487" s="9" t="s">
        <v>3</v>
      </c>
      <c r="G487" s="9" t="s">
        <v>3</v>
      </c>
    </row>
    <row r="488" spans="1:7" x14ac:dyDescent="0.3">
      <c r="A488" s="9">
        <v>485</v>
      </c>
      <c r="B488" s="5" t="s">
        <v>1217</v>
      </c>
      <c r="C488" s="9" t="s">
        <v>1218</v>
      </c>
      <c r="D488" s="9">
        <v>2</v>
      </c>
      <c r="E488" s="9">
        <v>15</v>
      </c>
      <c r="F488" s="9" t="s">
        <v>3</v>
      </c>
      <c r="G488" s="9" t="s">
        <v>3</v>
      </c>
    </row>
    <row r="489" spans="1:7" s="8" customFormat="1" x14ac:dyDescent="0.3">
      <c r="A489" s="9">
        <v>486</v>
      </c>
      <c r="B489" s="5" t="s">
        <v>1308</v>
      </c>
      <c r="C489" s="9" t="s">
        <v>1309</v>
      </c>
      <c r="D489" s="9">
        <v>5</v>
      </c>
      <c r="E489" s="9">
        <v>1</v>
      </c>
      <c r="F489" s="9" t="s">
        <v>3</v>
      </c>
      <c r="G489" s="9" t="s">
        <v>3</v>
      </c>
    </row>
    <row r="490" spans="1:7" x14ac:dyDescent="0.3">
      <c r="A490" s="9">
        <v>487</v>
      </c>
      <c r="B490" s="5" t="s">
        <v>1089</v>
      </c>
      <c r="C490" s="9" t="s">
        <v>1090</v>
      </c>
      <c r="D490" s="9">
        <v>2</v>
      </c>
      <c r="E490" s="9">
        <v>13</v>
      </c>
      <c r="F490" s="9" t="s">
        <v>3</v>
      </c>
      <c r="G490" s="9" t="s">
        <v>3</v>
      </c>
    </row>
    <row r="491" spans="1:7" x14ac:dyDescent="0.3">
      <c r="A491" s="9">
        <v>488</v>
      </c>
      <c r="B491" s="5" t="s">
        <v>1091</v>
      </c>
      <c r="C491" s="9" t="s">
        <v>1092</v>
      </c>
      <c r="D491" s="9">
        <v>1</v>
      </c>
      <c r="E491" s="9">
        <v>1</v>
      </c>
      <c r="F491" s="9" t="s">
        <v>3</v>
      </c>
      <c r="G491" s="9" t="s">
        <v>3</v>
      </c>
    </row>
    <row r="492" spans="1:7" x14ac:dyDescent="0.3">
      <c r="A492" s="9">
        <v>489</v>
      </c>
      <c r="B492" s="5" t="s">
        <v>1428</v>
      </c>
      <c r="C492" s="9" t="s">
        <v>1429</v>
      </c>
      <c r="D492" s="9">
        <v>3</v>
      </c>
      <c r="E492" s="9">
        <v>2</v>
      </c>
      <c r="F492" s="9" t="s">
        <v>3</v>
      </c>
      <c r="G492" s="9" t="s">
        <v>3</v>
      </c>
    </row>
    <row r="493" spans="1:7" s="8" customFormat="1" x14ac:dyDescent="0.3">
      <c r="A493" s="9">
        <v>490</v>
      </c>
      <c r="B493" s="5" t="s">
        <v>1093</v>
      </c>
      <c r="C493" s="9" t="s">
        <v>1094</v>
      </c>
      <c r="D493" s="9">
        <v>3</v>
      </c>
      <c r="E493" s="9">
        <v>14</v>
      </c>
      <c r="F493" s="9" t="s">
        <v>3</v>
      </c>
      <c r="G493" s="9" t="s">
        <v>3</v>
      </c>
    </row>
    <row r="494" spans="1:7" s="8" customFormat="1" x14ac:dyDescent="0.3">
      <c r="A494" s="9">
        <v>491</v>
      </c>
      <c r="B494" s="5" t="s">
        <v>1430</v>
      </c>
      <c r="C494" s="9" t="s">
        <v>1431</v>
      </c>
      <c r="D494" s="9">
        <v>3</v>
      </c>
      <c r="E494" s="9">
        <v>14</v>
      </c>
      <c r="F494" s="9" t="s">
        <v>3</v>
      </c>
      <c r="G494" s="9" t="s">
        <v>3</v>
      </c>
    </row>
    <row r="495" spans="1:7" x14ac:dyDescent="0.3">
      <c r="A495" s="9">
        <v>492</v>
      </c>
      <c r="B495" s="5" t="s">
        <v>871</v>
      </c>
      <c r="C495" s="9" t="s">
        <v>872</v>
      </c>
      <c r="D495" s="11">
        <v>5</v>
      </c>
      <c r="E495" s="11">
        <v>1</v>
      </c>
      <c r="F495" s="11" t="s">
        <v>664</v>
      </c>
      <c r="G495" s="11" t="s">
        <v>3</v>
      </c>
    </row>
  </sheetData>
  <autoFilter ref="A3:G495" xr:uid="{96A5D452-6583-4C03-994D-9B9E54A4E01E}">
    <sortState xmlns:xlrd2="http://schemas.microsoft.com/office/spreadsheetml/2017/richdata2" ref="A4:G495">
      <sortCondition ref="F3:F495"/>
    </sortState>
  </autoFilter>
  <mergeCells count="1">
    <mergeCell ref="A1:G1"/>
  </mergeCells>
  <conditionalFormatting sqref="C3">
    <cfRule type="duplicateValues" dxfId="8" priority="1"/>
    <cfRule type="duplicateValues" dxfId="7" priority="2"/>
    <cfRule type="duplicateValues" dxfId="6" priority="3"/>
  </conditionalFormatting>
  <printOptions horizontalCentered="1"/>
  <pageMargins left="0.59055118110236227" right="0.59055118110236227" top="0.59055118110236227" bottom="0.59055118110236227" header="0.31496062992125984" footer="0.31496062992125984"/>
  <pageSetup paperSize="256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9A43F2-F223-4307-A843-663126B7E613}">
  <dimension ref="A1:G93"/>
  <sheetViews>
    <sheetView view="pageBreakPreview" topLeftCell="A85" zoomScale="85" zoomScaleNormal="100" zoomScaleSheetLayoutView="85" workbookViewId="0">
      <selection activeCell="F85" sqref="F85"/>
    </sheetView>
  </sheetViews>
  <sheetFormatPr defaultColWidth="9.109375" defaultRowHeight="15" x14ac:dyDescent="0.3"/>
  <cols>
    <col min="1" max="1" width="6.5546875" style="2" customWidth="1"/>
    <col min="2" max="2" width="32.5546875" style="2" customWidth="1"/>
    <col min="3" max="3" width="27.5546875" style="2" customWidth="1"/>
    <col min="4" max="5" width="10.5546875" style="2" customWidth="1"/>
    <col min="6" max="7" width="22.5546875" style="2" customWidth="1"/>
    <col min="8" max="16384" width="9.109375" style="2"/>
  </cols>
  <sheetData>
    <row r="1" spans="1:7" ht="15.6" x14ac:dyDescent="0.3">
      <c r="A1" s="20" t="s">
        <v>1933</v>
      </c>
      <c r="B1" s="20"/>
      <c r="C1" s="20"/>
      <c r="D1" s="20"/>
      <c r="E1" s="20"/>
      <c r="F1" s="20"/>
      <c r="G1" s="20"/>
    </row>
    <row r="3" spans="1:7" ht="15.6" x14ac:dyDescent="0.3">
      <c r="A3" s="7" t="s">
        <v>0</v>
      </c>
      <c r="B3" s="7" t="s">
        <v>6</v>
      </c>
      <c r="C3" s="7" t="s">
        <v>7</v>
      </c>
      <c r="D3" s="7" t="s">
        <v>1891</v>
      </c>
      <c r="E3" s="7" t="s">
        <v>1895</v>
      </c>
      <c r="F3" s="7" t="s">
        <v>1882</v>
      </c>
      <c r="G3" s="7" t="s">
        <v>1</v>
      </c>
    </row>
    <row r="4" spans="1:7" s="4" customFormat="1" x14ac:dyDescent="0.3">
      <c r="A4" s="9">
        <v>1</v>
      </c>
      <c r="B4" s="5" t="s">
        <v>1555</v>
      </c>
      <c r="C4" s="9" t="s">
        <v>1556</v>
      </c>
      <c r="D4" s="9">
        <v>3</v>
      </c>
      <c r="E4" s="9">
        <v>3</v>
      </c>
      <c r="F4" s="9" t="s">
        <v>1532</v>
      </c>
      <c r="G4" s="9" t="s">
        <v>4</v>
      </c>
    </row>
    <row r="5" spans="1:7" s="4" customFormat="1" x14ac:dyDescent="0.3">
      <c r="A5" s="9">
        <v>2</v>
      </c>
      <c r="B5" s="5" t="s">
        <v>1571</v>
      </c>
      <c r="C5" s="9" t="s">
        <v>1572</v>
      </c>
      <c r="D5" s="9">
        <v>4</v>
      </c>
      <c r="E5" s="9">
        <v>3</v>
      </c>
      <c r="F5" s="9" t="s">
        <v>1532</v>
      </c>
      <c r="G5" s="9" t="s">
        <v>4</v>
      </c>
    </row>
    <row r="6" spans="1:7" s="4" customFormat="1" x14ac:dyDescent="0.3">
      <c r="A6" s="9">
        <v>3</v>
      </c>
      <c r="B6" s="5" t="s">
        <v>1633</v>
      </c>
      <c r="C6" s="9" t="s">
        <v>1634</v>
      </c>
      <c r="D6" s="9">
        <v>1</v>
      </c>
      <c r="E6" s="9">
        <v>9</v>
      </c>
      <c r="F6" s="9" t="s">
        <v>1632</v>
      </c>
      <c r="G6" s="9" t="s">
        <v>4</v>
      </c>
    </row>
    <row r="7" spans="1:7" s="4" customFormat="1" x14ac:dyDescent="0.3">
      <c r="A7" s="9">
        <v>4</v>
      </c>
      <c r="B7" s="5" t="s">
        <v>1916</v>
      </c>
      <c r="C7" s="9" t="s">
        <v>1660</v>
      </c>
      <c r="D7" s="9">
        <v>1</v>
      </c>
      <c r="E7" s="9">
        <v>2</v>
      </c>
      <c r="F7" s="9" t="s">
        <v>1632</v>
      </c>
      <c r="G7" s="9" t="s">
        <v>4</v>
      </c>
    </row>
    <row r="8" spans="1:7" s="4" customFormat="1" x14ac:dyDescent="0.3">
      <c r="A8" s="9">
        <v>5</v>
      </c>
      <c r="B8" s="5" t="s">
        <v>1658</v>
      </c>
      <c r="C8" s="9" t="s">
        <v>1659</v>
      </c>
      <c r="D8" s="9">
        <v>2</v>
      </c>
      <c r="E8" s="9">
        <v>2</v>
      </c>
      <c r="F8" s="9" t="s">
        <v>1632</v>
      </c>
      <c r="G8" s="9" t="s">
        <v>4</v>
      </c>
    </row>
    <row r="9" spans="1:7" s="4" customFormat="1" x14ac:dyDescent="0.3">
      <c r="A9" s="9">
        <v>6</v>
      </c>
      <c r="B9" s="5" t="s">
        <v>1635</v>
      </c>
      <c r="C9" s="9" t="s">
        <v>1636</v>
      </c>
      <c r="D9" s="9">
        <v>4</v>
      </c>
      <c r="E9" s="9">
        <v>9</v>
      </c>
      <c r="F9" s="9" t="s">
        <v>1632</v>
      </c>
      <c r="G9" s="9" t="s">
        <v>4</v>
      </c>
    </row>
    <row r="10" spans="1:7" s="4" customFormat="1" x14ac:dyDescent="0.3">
      <c r="A10" s="9">
        <v>7</v>
      </c>
      <c r="B10" s="5" t="s">
        <v>1655</v>
      </c>
      <c r="C10" s="9" t="s">
        <v>1656</v>
      </c>
      <c r="D10" s="9">
        <v>3</v>
      </c>
      <c r="E10" s="9">
        <v>4</v>
      </c>
      <c r="F10" s="9" t="s">
        <v>1552</v>
      </c>
      <c r="G10" s="9" t="s">
        <v>4</v>
      </c>
    </row>
    <row r="11" spans="1:7" s="4" customFormat="1" x14ac:dyDescent="0.3">
      <c r="A11" s="9">
        <v>8</v>
      </c>
      <c r="B11" s="5" t="s">
        <v>44</v>
      </c>
      <c r="C11" s="9" t="s">
        <v>1624</v>
      </c>
      <c r="D11" s="9"/>
      <c r="E11" s="9"/>
      <c r="F11" s="9" t="s">
        <v>1552</v>
      </c>
      <c r="G11" s="9" t="s">
        <v>4</v>
      </c>
    </row>
    <row r="12" spans="1:7" s="4" customFormat="1" x14ac:dyDescent="0.3">
      <c r="A12" s="9">
        <v>9</v>
      </c>
      <c r="B12" s="5" t="s">
        <v>1622</v>
      </c>
      <c r="C12" s="9" t="s">
        <v>1623</v>
      </c>
      <c r="D12" s="9">
        <v>2</v>
      </c>
      <c r="E12" s="9">
        <v>3</v>
      </c>
      <c r="F12" s="9" t="s">
        <v>1552</v>
      </c>
      <c r="G12" s="9" t="s">
        <v>4</v>
      </c>
    </row>
    <row r="13" spans="1:7" s="4" customFormat="1" x14ac:dyDescent="0.3">
      <c r="A13" s="9">
        <v>10</v>
      </c>
      <c r="B13" s="5" t="s">
        <v>1550</v>
      </c>
      <c r="C13" s="9" t="s">
        <v>1551</v>
      </c>
      <c r="D13" s="9">
        <v>2</v>
      </c>
      <c r="E13" s="9">
        <v>4</v>
      </c>
      <c r="F13" s="9" t="s">
        <v>1552</v>
      </c>
      <c r="G13" s="9" t="s">
        <v>4</v>
      </c>
    </row>
    <row r="14" spans="1:7" x14ac:dyDescent="0.3">
      <c r="A14" s="9">
        <v>11</v>
      </c>
      <c r="B14" s="5" t="s">
        <v>1663</v>
      </c>
      <c r="C14" s="9" t="s">
        <v>1664</v>
      </c>
      <c r="D14" s="9">
        <v>4</v>
      </c>
      <c r="E14" s="9">
        <v>2</v>
      </c>
      <c r="F14" s="9" t="s">
        <v>1552</v>
      </c>
      <c r="G14" s="9" t="s">
        <v>4</v>
      </c>
    </row>
    <row r="15" spans="1:7" x14ac:dyDescent="0.3">
      <c r="A15" s="9">
        <v>12</v>
      </c>
      <c r="B15" s="5" t="s">
        <v>1943</v>
      </c>
      <c r="C15" s="9" t="s">
        <v>1944</v>
      </c>
      <c r="D15" s="9">
        <v>7</v>
      </c>
      <c r="E15" s="9">
        <v>2</v>
      </c>
      <c r="F15" s="9" t="s">
        <v>1552</v>
      </c>
      <c r="G15" s="9" t="s">
        <v>4</v>
      </c>
    </row>
    <row r="16" spans="1:7" x14ac:dyDescent="0.3">
      <c r="A16" s="9">
        <v>13</v>
      </c>
      <c r="B16" s="5" t="s">
        <v>1211</v>
      </c>
      <c r="C16" s="9" t="s">
        <v>1641</v>
      </c>
      <c r="D16" s="9">
        <v>3</v>
      </c>
      <c r="E16" s="9">
        <v>1</v>
      </c>
      <c r="F16" s="9" t="s">
        <v>1552</v>
      </c>
      <c r="G16" s="9" t="s">
        <v>4</v>
      </c>
    </row>
    <row r="17" spans="1:7" x14ac:dyDescent="0.3">
      <c r="A17" s="9">
        <v>14</v>
      </c>
      <c r="B17" s="5" t="s">
        <v>1939</v>
      </c>
      <c r="C17" s="9" t="s">
        <v>1940</v>
      </c>
      <c r="D17" s="9">
        <v>3</v>
      </c>
      <c r="E17" s="9">
        <v>4</v>
      </c>
      <c r="F17" s="9" t="s">
        <v>1552</v>
      </c>
      <c r="G17" s="9" t="s">
        <v>4</v>
      </c>
    </row>
    <row r="18" spans="1:7" s="8" customFormat="1" x14ac:dyDescent="0.3">
      <c r="A18" s="9">
        <v>15</v>
      </c>
      <c r="B18" s="5" t="s">
        <v>1574</v>
      </c>
      <c r="C18" s="9" t="s">
        <v>1629</v>
      </c>
      <c r="D18" s="9">
        <v>1</v>
      </c>
      <c r="E18" s="9">
        <v>1</v>
      </c>
      <c r="F18" s="9" t="s">
        <v>1552</v>
      </c>
      <c r="G18" s="9" t="s">
        <v>4</v>
      </c>
    </row>
    <row r="19" spans="1:7" x14ac:dyDescent="0.3">
      <c r="A19" s="9">
        <v>16</v>
      </c>
      <c r="B19" s="5" t="s">
        <v>1947</v>
      </c>
      <c r="C19" s="9" t="s">
        <v>1948</v>
      </c>
      <c r="D19" s="9">
        <v>4</v>
      </c>
      <c r="E19" s="9">
        <v>3</v>
      </c>
      <c r="F19" s="9" t="s">
        <v>1552</v>
      </c>
      <c r="G19" s="9" t="s">
        <v>4</v>
      </c>
    </row>
    <row r="20" spans="1:7" s="8" customFormat="1" x14ac:dyDescent="0.3">
      <c r="A20" s="9">
        <v>17</v>
      </c>
      <c r="B20" s="5" t="s">
        <v>1945</v>
      </c>
      <c r="C20" s="9" t="s">
        <v>1946</v>
      </c>
      <c r="D20" s="9">
        <v>1</v>
      </c>
      <c r="E20" s="9">
        <v>3</v>
      </c>
      <c r="F20" s="9" t="s">
        <v>1552</v>
      </c>
      <c r="G20" s="9" t="s">
        <v>4</v>
      </c>
    </row>
    <row r="21" spans="1:7" x14ac:dyDescent="0.3">
      <c r="A21" s="9">
        <v>18</v>
      </c>
      <c r="B21" s="5" t="s">
        <v>1630</v>
      </c>
      <c r="C21" s="9" t="s">
        <v>1631</v>
      </c>
      <c r="D21" s="9">
        <v>2</v>
      </c>
      <c r="E21" s="9">
        <v>3</v>
      </c>
      <c r="F21" s="9" t="s">
        <v>1552</v>
      </c>
      <c r="G21" s="9" t="s">
        <v>4</v>
      </c>
    </row>
    <row r="22" spans="1:7" x14ac:dyDescent="0.3">
      <c r="A22" s="9">
        <v>19</v>
      </c>
      <c r="B22" s="5" t="s">
        <v>194</v>
      </c>
      <c r="C22" s="9" t="s">
        <v>1644</v>
      </c>
      <c r="D22" s="9">
        <v>6</v>
      </c>
      <c r="E22" s="9">
        <v>3</v>
      </c>
      <c r="F22" s="9" t="s">
        <v>1552</v>
      </c>
      <c r="G22" s="9" t="s">
        <v>4</v>
      </c>
    </row>
    <row r="23" spans="1:7" s="8" customFormat="1" x14ac:dyDescent="0.3">
      <c r="A23" s="9">
        <v>20</v>
      </c>
      <c r="B23" s="5" t="s">
        <v>1953</v>
      </c>
      <c r="C23" s="9" t="s">
        <v>1954</v>
      </c>
      <c r="D23" s="9">
        <v>4</v>
      </c>
      <c r="E23" s="9">
        <v>4</v>
      </c>
      <c r="F23" s="9" t="s">
        <v>1552</v>
      </c>
      <c r="G23" s="9" t="s">
        <v>4</v>
      </c>
    </row>
    <row r="24" spans="1:7" x14ac:dyDescent="0.3">
      <c r="A24" s="9">
        <v>21</v>
      </c>
      <c r="B24" s="5" t="s">
        <v>1530</v>
      </c>
      <c r="C24" s="9" t="s">
        <v>1531</v>
      </c>
      <c r="D24" s="9">
        <v>4</v>
      </c>
      <c r="E24" s="9">
        <v>3</v>
      </c>
      <c r="F24" s="9" t="s">
        <v>1532</v>
      </c>
      <c r="G24" s="9" t="s">
        <v>4</v>
      </c>
    </row>
    <row r="25" spans="1:7" x14ac:dyDescent="0.3">
      <c r="A25" s="9">
        <v>22</v>
      </c>
      <c r="B25" s="5" t="s">
        <v>1533</v>
      </c>
      <c r="C25" s="9" t="s">
        <v>1534</v>
      </c>
      <c r="D25" s="9">
        <v>1</v>
      </c>
      <c r="E25" s="9">
        <v>3</v>
      </c>
      <c r="F25" s="9" t="s">
        <v>1532</v>
      </c>
      <c r="G25" s="9" t="s">
        <v>4</v>
      </c>
    </row>
    <row r="26" spans="1:7" x14ac:dyDescent="0.3">
      <c r="A26" s="9">
        <v>23</v>
      </c>
      <c r="B26" s="5" t="s">
        <v>1535</v>
      </c>
      <c r="C26" s="9" t="s">
        <v>1536</v>
      </c>
      <c r="D26" s="9">
        <v>4</v>
      </c>
      <c r="E26" s="9">
        <v>1</v>
      </c>
      <c r="F26" s="9" t="s">
        <v>1532</v>
      </c>
      <c r="G26" s="9" t="s">
        <v>4</v>
      </c>
    </row>
    <row r="27" spans="1:7" s="8" customFormat="1" x14ac:dyDescent="0.3">
      <c r="A27" s="9">
        <v>24</v>
      </c>
      <c r="B27" s="5" t="s">
        <v>1537</v>
      </c>
      <c r="C27" s="9" t="s">
        <v>1538</v>
      </c>
      <c r="D27" s="9">
        <v>5</v>
      </c>
      <c r="E27" s="9">
        <v>1</v>
      </c>
      <c r="F27" s="9" t="s">
        <v>1532</v>
      </c>
      <c r="G27" s="9" t="s">
        <v>4</v>
      </c>
    </row>
    <row r="28" spans="1:7" x14ac:dyDescent="0.3">
      <c r="A28" s="9">
        <v>25</v>
      </c>
      <c r="B28" s="5" t="s">
        <v>1539</v>
      </c>
      <c r="C28" s="9" t="s">
        <v>1540</v>
      </c>
      <c r="D28" s="9">
        <v>4</v>
      </c>
      <c r="E28" s="9">
        <v>3</v>
      </c>
      <c r="F28" s="9" t="s">
        <v>1532</v>
      </c>
      <c r="G28" s="9" t="s">
        <v>4</v>
      </c>
    </row>
    <row r="29" spans="1:7" x14ac:dyDescent="0.3">
      <c r="A29" s="9">
        <v>26</v>
      </c>
      <c r="B29" s="5" t="s">
        <v>1541</v>
      </c>
      <c r="C29" s="9" t="s">
        <v>1542</v>
      </c>
      <c r="D29" s="9">
        <v>2</v>
      </c>
      <c r="E29" s="9">
        <v>2</v>
      </c>
      <c r="F29" s="9" t="s">
        <v>1532</v>
      </c>
      <c r="G29" s="9" t="s">
        <v>4</v>
      </c>
    </row>
    <row r="30" spans="1:7" x14ac:dyDescent="0.3">
      <c r="A30" s="9">
        <v>27</v>
      </c>
      <c r="B30" s="5" t="s">
        <v>1543</v>
      </c>
      <c r="C30" s="9" t="s">
        <v>1544</v>
      </c>
      <c r="D30" s="9">
        <v>3</v>
      </c>
      <c r="E30" s="9">
        <v>3</v>
      </c>
      <c r="F30" s="9" t="s">
        <v>1532</v>
      </c>
      <c r="G30" s="9" t="s">
        <v>4</v>
      </c>
    </row>
    <row r="31" spans="1:7" s="8" customFormat="1" x14ac:dyDescent="0.3">
      <c r="A31" s="9">
        <v>28</v>
      </c>
      <c r="B31" s="5" t="s">
        <v>56</v>
      </c>
      <c r="C31" s="9" t="s">
        <v>1640</v>
      </c>
      <c r="D31" s="9">
        <v>3</v>
      </c>
      <c r="E31" s="9">
        <v>1</v>
      </c>
      <c r="F31" s="9" t="s">
        <v>1532</v>
      </c>
      <c r="G31" s="9" t="s">
        <v>4</v>
      </c>
    </row>
    <row r="32" spans="1:7" x14ac:dyDescent="0.3">
      <c r="A32" s="9">
        <v>29</v>
      </c>
      <c r="B32" s="5" t="s">
        <v>572</v>
      </c>
      <c r="C32" s="9" t="s">
        <v>1545</v>
      </c>
      <c r="D32" s="9">
        <v>6</v>
      </c>
      <c r="E32" s="9">
        <v>1</v>
      </c>
      <c r="F32" s="9" t="s">
        <v>1532</v>
      </c>
      <c r="G32" s="9" t="s">
        <v>4</v>
      </c>
    </row>
    <row r="33" spans="1:7" s="8" customFormat="1" x14ac:dyDescent="0.3">
      <c r="A33" s="9">
        <v>30</v>
      </c>
      <c r="B33" s="5" t="s">
        <v>413</v>
      </c>
      <c r="C33" s="9" t="s">
        <v>1547</v>
      </c>
      <c r="D33" s="9">
        <v>5</v>
      </c>
      <c r="E33" s="9">
        <v>1</v>
      </c>
      <c r="F33" s="9" t="s">
        <v>1532</v>
      </c>
      <c r="G33" s="9" t="s">
        <v>4</v>
      </c>
    </row>
    <row r="34" spans="1:7" x14ac:dyDescent="0.3">
      <c r="A34" s="9">
        <v>31</v>
      </c>
      <c r="B34" s="5" t="s">
        <v>413</v>
      </c>
      <c r="C34" s="9" t="s">
        <v>1546</v>
      </c>
      <c r="D34" s="9">
        <v>4</v>
      </c>
      <c r="E34" s="9">
        <v>2</v>
      </c>
      <c r="F34" s="9" t="s">
        <v>1532</v>
      </c>
      <c r="G34" s="9" t="s">
        <v>4</v>
      </c>
    </row>
    <row r="35" spans="1:7" x14ac:dyDescent="0.3">
      <c r="A35" s="9">
        <v>32</v>
      </c>
      <c r="B35" s="5" t="s">
        <v>1548</v>
      </c>
      <c r="C35" s="9" t="s">
        <v>1549</v>
      </c>
      <c r="D35" s="9">
        <v>4</v>
      </c>
      <c r="E35" s="9">
        <v>3</v>
      </c>
      <c r="F35" s="9" t="s">
        <v>1532</v>
      </c>
      <c r="G35" s="9" t="s">
        <v>4</v>
      </c>
    </row>
    <row r="36" spans="1:7" x14ac:dyDescent="0.3">
      <c r="A36" s="9">
        <v>33</v>
      </c>
      <c r="B36" s="5" t="s">
        <v>1941</v>
      </c>
      <c r="C36" s="9" t="s">
        <v>1942</v>
      </c>
      <c r="D36" s="9">
        <v>6</v>
      </c>
      <c r="E36" s="9">
        <v>1</v>
      </c>
      <c r="F36" s="9" t="s">
        <v>1532</v>
      </c>
      <c r="G36" s="9" t="s">
        <v>4</v>
      </c>
    </row>
    <row r="37" spans="1:7" x14ac:dyDescent="0.3">
      <c r="A37" s="9">
        <v>34</v>
      </c>
      <c r="B37" s="5" t="s">
        <v>1904</v>
      </c>
      <c r="C37" s="9" t="s">
        <v>1553</v>
      </c>
      <c r="D37" s="9">
        <v>3</v>
      </c>
      <c r="E37" s="9">
        <v>3</v>
      </c>
      <c r="F37" s="9" t="s">
        <v>1532</v>
      </c>
      <c r="G37" s="9" t="s">
        <v>4</v>
      </c>
    </row>
    <row r="38" spans="1:7" x14ac:dyDescent="0.3">
      <c r="A38" s="9">
        <v>35</v>
      </c>
      <c r="B38" s="5" t="s">
        <v>1645</v>
      </c>
      <c r="C38" s="9" t="s">
        <v>1646</v>
      </c>
      <c r="D38" s="9">
        <v>2</v>
      </c>
      <c r="E38" s="9">
        <v>1</v>
      </c>
      <c r="F38" s="9" t="s">
        <v>1532</v>
      </c>
      <c r="G38" s="9" t="s">
        <v>4</v>
      </c>
    </row>
    <row r="39" spans="1:7" s="8" customFormat="1" x14ac:dyDescent="0.3">
      <c r="A39" s="9">
        <v>36</v>
      </c>
      <c r="B39" s="5" t="s">
        <v>1127</v>
      </c>
      <c r="C39" s="9" t="s">
        <v>1554</v>
      </c>
      <c r="D39" s="9">
        <v>1</v>
      </c>
      <c r="E39" s="9">
        <v>3</v>
      </c>
      <c r="F39" s="9" t="s">
        <v>1532</v>
      </c>
      <c r="G39" s="9" t="s">
        <v>4</v>
      </c>
    </row>
    <row r="40" spans="1:7" x14ac:dyDescent="0.3">
      <c r="A40" s="9">
        <v>37</v>
      </c>
      <c r="B40" s="5" t="s">
        <v>1638</v>
      </c>
      <c r="C40" s="9" t="s">
        <v>1639</v>
      </c>
      <c r="D40" s="9">
        <v>2</v>
      </c>
      <c r="E40" s="9">
        <v>3</v>
      </c>
      <c r="F40" s="9" t="s">
        <v>1532</v>
      </c>
      <c r="G40" s="9" t="s">
        <v>4</v>
      </c>
    </row>
    <row r="41" spans="1:7" x14ac:dyDescent="0.3">
      <c r="A41" s="9">
        <v>38</v>
      </c>
      <c r="B41" s="5" t="s">
        <v>1557</v>
      </c>
      <c r="C41" s="9" t="s">
        <v>1558</v>
      </c>
      <c r="D41" s="9">
        <v>3</v>
      </c>
      <c r="E41" s="9">
        <v>3</v>
      </c>
      <c r="F41" s="9" t="s">
        <v>1532</v>
      </c>
      <c r="G41" s="9" t="s">
        <v>4</v>
      </c>
    </row>
    <row r="42" spans="1:7" x14ac:dyDescent="0.3">
      <c r="A42" s="9">
        <v>39</v>
      </c>
      <c r="B42" s="5" t="s">
        <v>784</v>
      </c>
      <c r="C42" s="9" t="s">
        <v>1559</v>
      </c>
      <c r="D42" s="9">
        <v>3</v>
      </c>
      <c r="E42" s="9">
        <v>2</v>
      </c>
      <c r="F42" s="9" t="s">
        <v>1532</v>
      </c>
      <c r="G42" s="9" t="s">
        <v>4</v>
      </c>
    </row>
    <row r="43" spans="1:7" x14ac:dyDescent="0.3">
      <c r="A43" s="9">
        <v>40</v>
      </c>
      <c r="B43" s="5" t="s">
        <v>431</v>
      </c>
      <c r="C43" s="9" t="s">
        <v>1560</v>
      </c>
      <c r="D43" s="9">
        <v>3</v>
      </c>
      <c r="E43" s="9">
        <v>3</v>
      </c>
      <c r="F43" s="9" t="s">
        <v>1532</v>
      </c>
      <c r="G43" s="9" t="s">
        <v>4</v>
      </c>
    </row>
    <row r="44" spans="1:7" x14ac:dyDescent="0.3">
      <c r="A44" s="9">
        <v>41</v>
      </c>
      <c r="B44" s="5" t="s">
        <v>1625</v>
      </c>
      <c r="C44" s="9" t="s">
        <v>1626</v>
      </c>
      <c r="D44" s="9">
        <v>3</v>
      </c>
      <c r="E44" s="9">
        <v>3</v>
      </c>
      <c r="F44" s="9" t="s">
        <v>1532</v>
      </c>
      <c r="G44" s="9" t="s">
        <v>4</v>
      </c>
    </row>
    <row r="45" spans="1:7" x14ac:dyDescent="0.3">
      <c r="A45" s="9">
        <v>42</v>
      </c>
      <c r="B45" s="5" t="s">
        <v>448</v>
      </c>
      <c r="C45" s="9" t="s">
        <v>1561</v>
      </c>
      <c r="D45" s="9">
        <v>4</v>
      </c>
      <c r="E45" s="9">
        <v>3</v>
      </c>
      <c r="F45" s="9" t="s">
        <v>1532</v>
      </c>
      <c r="G45" s="9" t="s">
        <v>4</v>
      </c>
    </row>
    <row r="46" spans="1:7" x14ac:dyDescent="0.3">
      <c r="A46" s="9">
        <v>43</v>
      </c>
      <c r="B46" s="5" t="s">
        <v>1951</v>
      </c>
      <c r="C46" s="9" t="s">
        <v>1952</v>
      </c>
      <c r="D46" s="9">
        <v>3</v>
      </c>
      <c r="E46" s="9">
        <v>3</v>
      </c>
      <c r="F46" s="9" t="s">
        <v>1532</v>
      </c>
      <c r="G46" s="9" t="s">
        <v>4</v>
      </c>
    </row>
    <row r="47" spans="1:7" x14ac:dyDescent="0.3">
      <c r="A47" s="9">
        <v>44</v>
      </c>
      <c r="B47" s="5" t="s">
        <v>1562</v>
      </c>
      <c r="C47" s="9" t="s">
        <v>1563</v>
      </c>
      <c r="D47" s="9">
        <v>4</v>
      </c>
      <c r="E47" s="9">
        <v>3</v>
      </c>
      <c r="F47" s="9" t="s">
        <v>1532</v>
      </c>
      <c r="G47" s="9" t="s">
        <v>4</v>
      </c>
    </row>
    <row r="48" spans="1:7" x14ac:dyDescent="0.3">
      <c r="A48" s="9">
        <v>45</v>
      </c>
      <c r="B48" s="5" t="s">
        <v>1648</v>
      </c>
      <c r="C48" s="9" t="s">
        <v>1649</v>
      </c>
      <c r="D48" s="9">
        <v>4</v>
      </c>
      <c r="E48" s="9">
        <v>3</v>
      </c>
      <c r="F48" s="9" t="s">
        <v>1532</v>
      </c>
      <c r="G48" s="9" t="s">
        <v>4</v>
      </c>
    </row>
    <row r="49" spans="1:7" x14ac:dyDescent="0.3">
      <c r="A49" s="9">
        <v>46</v>
      </c>
      <c r="B49" s="5" t="s">
        <v>1564</v>
      </c>
      <c r="C49" s="9" t="s">
        <v>1565</v>
      </c>
      <c r="D49" s="9">
        <v>3</v>
      </c>
      <c r="E49" s="9">
        <v>3</v>
      </c>
      <c r="F49" s="9" t="s">
        <v>1532</v>
      </c>
      <c r="G49" s="9" t="s">
        <v>4</v>
      </c>
    </row>
    <row r="50" spans="1:7" s="8" customFormat="1" x14ac:dyDescent="0.3">
      <c r="A50" s="9">
        <v>47</v>
      </c>
      <c r="B50" s="5" t="s">
        <v>1937</v>
      </c>
      <c r="C50" s="9" t="s">
        <v>1938</v>
      </c>
      <c r="D50" s="9">
        <v>5</v>
      </c>
      <c r="E50" s="9">
        <v>1</v>
      </c>
      <c r="F50" s="9" t="s">
        <v>1532</v>
      </c>
      <c r="G50" s="9" t="s">
        <v>4</v>
      </c>
    </row>
    <row r="51" spans="1:7" s="8" customFormat="1" x14ac:dyDescent="0.3">
      <c r="A51" s="9">
        <v>48</v>
      </c>
      <c r="B51" s="5" t="s">
        <v>1949</v>
      </c>
      <c r="C51" s="9" t="s">
        <v>1950</v>
      </c>
      <c r="D51" s="9">
        <v>6</v>
      </c>
      <c r="E51" s="9">
        <v>1</v>
      </c>
      <c r="F51" s="9" t="s">
        <v>1532</v>
      </c>
      <c r="G51" s="9" t="s">
        <v>4</v>
      </c>
    </row>
    <row r="52" spans="1:7" x14ac:dyDescent="0.3">
      <c r="A52" s="9">
        <v>49</v>
      </c>
      <c r="B52" s="5" t="s">
        <v>1566</v>
      </c>
      <c r="C52" s="9" t="s">
        <v>1567</v>
      </c>
      <c r="D52" s="9">
        <v>1</v>
      </c>
      <c r="E52" s="9">
        <v>3</v>
      </c>
      <c r="F52" s="9" t="s">
        <v>1532</v>
      </c>
      <c r="G52" s="9" t="s">
        <v>4</v>
      </c>
    </row>
    <row r="53" spans="1:7" x14ac:dyDescent="0.3">
      <c r="A53" s="9">
        <v>50</v>
      </c>
      <c r="B53" s="5" t="s">
        <v>822</v>
      </c>
      <c r="C53" s="9" t="s">
        <v>1568</v>
      </c>
      <c r="D53" s="9">
        <v>3</v>
      </c>
      <c r="E53" s="9">
        <v>3</v>
      </c>
      <c r="F53" s="9" t="s">
        <v>1532</v>
      </c>
      <c r="G53" s="9" t="s">
        <v>4</v>
      </c>
    </row>
    <row r="54" spans="1:7" x14ac:dyDescent="0.3">
      <c r="A54" s="9">
        <v>51</v>
      </c>
      <c r="B54" s="5" t="s">
        <v>1642</v>
      </c>
      <c r="C54" s="9" t="s">
        <v>1643</v>
      </c>
      <c r="D54" s="9">
        <v>1</v>
      </c>
      <c r="E54" s="9">
        <v>2</v>
      </c>
      <c r="F54" s="9" t="s">
        <v>1532</v>
      </c>
      <c r="G54" s="9" t="s">
        <v>4</v>
      </c>
    </row>
    <row r="55" spans="1:7" x14ac:dyDescent="0.3">
      <c r="A55" s="9">
        <v>52</v>
      </c>
      <c r="B55" s="5" t="s">
        <v>1569</v>
      </c>
      <c r="C55" s="9" t="s">
        <v>1570</v>
      </c>
      <c r="D55" s="9">
        <v>4</v>
      </c>
      <c r="E55" s="9">
        <v>3</v>
      </c>
      <c r="F55" s="9" t="s">
        <v>1532</v>
      </c>
      <c r="G55" s="9" t="s">
        <v>4</v>
      </c>
    </row>
    <row r="56" spans="1:7" s="8" customFormat="1" x14ac:dyDescent="0.3">
      <c r="A56" s="9">
        <v>53</v>
      </c>
      <c r="B56" s="5" t="s">
        <v>836</v>
      </c>
      <c r="C56" s="9" t="s">
        <v>1573</v>
      </c>
      <c r="D56" s="9">
        <v>3</v>
      </c>
      <c r="E56" s="9">
        <v>2</v>
      </c>
      <c r="F56" s="9" t="s">
        <v>1532</v>
      </c>
      <c r="G56" s="9" t="s">
        <v>4</v>
      </c>
    </row>
    <row r="57" spans="1:7" x14ac:dyDescent="0.3">
      <c r="A57" s="9">
        <v>54</v>
      </c>
      <c r="B57" s="5" t="s">
        <v>1575</v>
      </c>
      <c r="C57" s="9" t="s">
        <v>1576</v>
      </c>
      <c r="D57" s="9">
        <v>1</v>
      </c>
      <c r="E57" s="9">
        <v>3</v>
      </c>
      <c r="F57" s="9" t="s">
        <v>1532</v>
      </c>
      <c r="G57" s="9" t="s">
        <v>4</v>
      </c>
    </row>
    <row r="58" spans="1:7" x14ac:dyDescent="0.3">
      <c r="A58" s="9">
        <v>55</v>
      </c>
      <c r="B58" s="5" t="s">
        <v>610</v>
      </c>
      <c r="C58" s="9" t="s">
        <v>1577</v>
      </c>
      <c r="D58" s="9">
        <v>3</v>
      </c>
      <c r="E58" s="9">
        <v>3</v>
      </c>
      <c r="F58" s="9" t="s">
        <v>1532</v>
      </c>
      <c r="G58" s="9" t="s">
        <v>4</v>
      </c>
    </row>
    <row r="59" spans="1:7" x14ac:dyDescent="0.3">
      <c r="A59" s="9">
        <v>56</v>
      </c>
      <c r="B59" s="5" t="s">
        <v>1578</v>
      </c>
      <c r="C59" s="9" t="s">
        <v>1579</v>
      </c>
      <c r="D59" s="9">
        <v>3</v>
      </c>
      <c r="E59" s="9">
        <v>3</v>
      </c>
      <c r="F59" s="9" t="s">
        <v>1532</v>
      </c>
      <c r="G59" s="9" t="s">
        <v>4</v>
      </c>
    </row>
    <row r="60" spans="1:7" s="8" customFormat="1" x14ac:dyDescent="0.3">
      <c r="A60" s="9">
        <v>57</v>
      </c>
      <c r="B60" s="5" t="s">
        <v>45</v>
      </c>
      <c r="C60" s="9" t="s">
        <v>1580</v>
      </c>
      <c r="D60" s="9">
        <v>5</v>
      </c>
      <c r="E60" s="9">
        <v>1</v>
      </c>
      <c r="F60" s="9" t="s">
        <v>1532</v>
      </c>
      <c r="G60" s="9" t="s">
        <v>4</v>
      </c>
    </row>
    <row r="61" spans="1:7" x14ac:dyDescent="0.3">
      <c r="A61" s="9">
        <v>58</v>
      </c>
      <c r="B61" s="5" t="s">
        <v>1581</v>
      </c>
      <c r="C61" s="9" t="s">
        <v>1582</v>
      </c>
      <c r="D61" s="9">
        <v>4</v>
      </c>
      <c r="E61" s="9">
        <v>3</v>
      </c>
      <c r="F61" s="9" t="s">
        <v>1532</v>
      </c>
      <c r="G61" s="9" t="s">
        <v>4</v>
      </c>
    </row>
    <row r="62" spans="1:7" x14ac:dyDescent="0.3">
      <c r="A62" s="9">
        <v>59</v>
      </c>
      <c r="B62" s="5" t="s">
        <v>1583</v>
      </c>
      <c r="C62" s="9" t="s">
        <v>1584</v>
      </c>
      <c r="D62" s="9">
        <v>3</v>
      </c>
      <c r="E62" s="9">
        <v>3</v>
      </c>
      <c r="F62" s="9" t="s">
        <v>1532</v>
      </c>
      <c r="G62" s="9" t="s">
        <v>4</v>
      </c>
    </row>
    <row r="63" spans="1:7" x14ac:dyDescent="0.3">
      <c r="A63" s="9">
        <v>60</v>
      </c>
      <c r="B63" s="5" t="s">
        <v>1432</v>
      </c>
      <c r="C63" s="9" t="s">
        <v>1585</v>
      </c>
      <c r="D63" s="9">
        <v>2</v>
      </c>
      <c r="E63" s="9">
        <v>3</v>
      </c>
      <c r="F63" s="9" t="s">
        <v>1532</v>
      </c>
      <c r="G63" s="9" t="s">
        <v>4</v>
      </c>
    </row>
    <row r="64" spans="1:7" x14ac:dyDescent="0.3">
      <c r="A64" s="9">
        <v>61</v>
      </c>
      <c r="B64" s="5" t="s">
        <v>1894</v>
      </c>
      <c r="C64" s="9" t="s">
        <v>1586</v>
      </c>
      <c r="D64" s="9">
        <v>6</v>
      </c>
      <c r="E64" s="9">
        <v>1</v>
      </c>
      <c r="F64" s="9" t="s">
        <v>1532</v>
      </c>
      <c r="G64" s="9" t="s">
        <v>4</v>
      </c>
    </row>
    <row r="65" spans="1:7" x14ac:dyDescent="0.3">
      <c r="A65" s="9">
        <v>62</v>
      </c>
      <c r="B65" s="5" t="s">
        <v>941</v>
      </c>
      <c r="C65" s="9" t="s">
        <v>1637</v>
      </c>
      <c r="D65" s="9">
        <v>3</v>
      </c>
      <c r="E65" s="9">
        <v>3</v>
      </c>
      <c r="F65" s="9" t="s">
        <v>1532</v>
      </c>
      <c r="G65" s="9" t="s">
        <v>4</v>
      </c>
    </row>
    <row r="66" spans="1:7" x14ac:dyDescent="0.3">
      <c r="A66" s="9">
        <v>63</v>
      </c>
      <c r="B66" s="5" t="s">
        <v>1587</v>
      </c>
      <c r="C66" s="9" t="s">
        <v>1588</v>
      </c>
      <c r="D66" s="9">
        <v>5</v>
      </c>
      <c r="E66" s="9">
        <v>1</v>
      </c>
      <c r="F66" s="9" t="s">
        <v>1532</v>
      </c>
      <c r="G66" s="9" t="s">
        <v>4</v>
      </c>
    </row>
    <row r="67" spans="1:7" x14ac:dyDescent="0.3">
      <c r="A67" s="9">
        <v>64</v>
      </c>
      <c r="B67" s="5" t="s">
        <v>1589</v>
      </c>
      <c r="C67" s="9" t="s">
        <v>1590</v>
      </c>
      <c r="D67" s="9">
        <v>3</v>
      </c>
      <c r="E67" s="9">
        <v>1</v>
      </c>
      <c r="F67" s="9" t="s">
        <v>1532</v>
      </c>
      <c r="G67" s="9" t="s">
        <v>4</v>
      </c>
    </row>
    <row r="68" spans="1:7" x14ac:dyDescent="0.3">
      <c r="A68" s="9">
        <v>65</v>
      </c>
      <c r="B68" s="5" t="s">
        <v>1156</v>
      </c>
      <c r="C68" s="9" t="s">
        <v>1647</v>
      </c>
      <c r="D68" s="9">
        <v>3</v>
      </c>
      <c r="E68" s="9">
        <v>2</v>
      </c>
      <c r="F68" s="9" t="s">
        <v>1532</v>
      </c>
      <c r="G68" s="9" t="s">
        <v>4</v>
      </c>
    </row>
    <row r="69" spans="1:7" x14ac:dyDescent="0.3">
      <c r="A69" s="9">
        <v>66</v>
      </c>
      <c r="B69" s="5" t="s">
        <v>954</v>
      </c>
      <c r="C69" s="9" t="s">
        <v>1591</v>
      </c>
      <c r="D69" s="9">
        <v>1</v>
      </c>
      <c r="E69" s="9">
        <v>3</v>
      </c>
      <c r="F69" s="9" t="s">
        <v>1532</v>
      </c>
      <c r="G69" s="9" t="s">
        <v>4</v>
      </c>
    </row>
    <row r="70" spans="1:7" s="8" customFormat="1" x14ac:dyDescent="0.3">
      <c r="A70" s="9">
        <v>67</v>
      </c>
      <c r="B70" s="5" t="s">
        <v>1592</v>
      </c>
      <c r="C70" s="9" t="s">
        <v>1593</v>
      </c>
      <c r="D70" s="9">
        <v>5</v>
      </c>
      <c r="E70" s="9">
        <v>1</v>
      </c>
      <c r="F70" s="9" t="s">
        <v>1532</v>
      </c>
      <c r="G70" s="9" t="s">
        <v>4</v>
      </c>
    </row>
    <row r="71" spans="1:7" s="8" customFormat="1" x14ac:dyDescent="0.3">
      <c r="A71" s="9">
        <v>68</v>
      </c>
      <c r="B71" s="5" t="s">
        <v>978</v>
      </c>
      <c r="C71" s="1" t="s">
        <v>1594</v>
      </c>
      <c r="D71" s="9">
        <v>5</v>
      </c>
      <c r="E71" s="9">
        <v>1</v>
      </c>
      <c r="F71" s="9" t="s">
        <v>1532</v>
      </c>
      <c r="G71" s="9" t="s">
        <v>4</v>
      </c>
    </row>
    <row r="72" spans="1:7" s="8" customFormat="1" x14ac:dyDescent="0.3">
      <c r="A72" s="9">
        <v>69</v>
      </c>
      <c r="B72" s="5" t="s">
        <v>229</v>
      </c>
      <c r="C72" s="9" t="s">
        <v>1650</v>
      </c>
      <c r="D72" s="9">
        <v>5</v>
      </c>
      <c r="E72" s="9">
        <v>3</v>
      </c>
      <c r="F72" s="9" t="s">
        <v>1532</v>
      </c>
      <c r="G72" s="9" t="s">
        <v>4</v>
      </c>
    </row>
    <row r="73" spans="1:7" x14ac:dyDescent="0.3">
      <c r="A73" s="9">
        <v>70</v>
      </c>
      <c r="B73" s="5" t="s">
        <v>195</v>
      </c>
      <c r="C73" s="9" t="s">
        <v>1595</v>
      </c>
      <c r="D73" s="9">
        <v>2</v>
      </c>
      <c r="E73" s="9">
        <v>3</v>
      </c>
      <c r="F73" s="9" t="s">
        <v>1532</v>
      </c>
      <c r="G73" s="9" t="s">
        <v>4</v>
      </c>
    </row>
    <row r="74" spans="1:7" x14ac:dyDescent="0.3">
      <c r="A74" s="9">
        <v>71</v>
      </c>
      <c r="B74" s="5" t="s">
        <v>1596</v>
      </c>
      <c r="C74" s="9" t="s">
        <v>1597</v>
      </c>
      <c r="D74" s="9">
        <v>3</v>
      </c>
      <c r="E74" s="9">
        <v>2</v>
      </c>
      <c r="F74" s="9" t="s">
        <v>1532</v>
      </c>
      <c r="G74" s="9" t="s">
        <v>4</v>
      </c>
    </row>
    <row r="75" spans="1:7" s="8" customFormat="1" x14ac:dyDescent="0.3">
      <c r="A75" s="9">
        <v>72</v>
      </c>
      <c r="B75" s="5" t="s">
        <v>1598</v>
      </c>
      <c r="C75" s="9" t="s">
        <v>1599</v>
      </c>
      <c r="D75" s="9">
        <v>3</v>
      </c>
      <c r="E75" s="9">
        <v>2</v>
      </c>
      <c r="F75" s="9" t="s">
        <v>1532</v>
      </c>
      <c r="G75" s="9" t="s">
        <v>4</v>
      </c>
    </row>
    <row r="76" spans="1:7" x14ac:dyDescent="0.3">
      <c r="A76" s="9">
        <v>73</v>
      </c>
      <c r="B76" s="5" t="s">
        <v>1173</v>
      </c>
      <c r="C76" s="9" t="s">
        <v>1657</v>
      </c>
      <c r="D76" s="9">
        <v>4</v>
      </c>
      <c r="E76" s="9">
        <v>3</v>
      </c>
      <c r="F76" s="9" t="s">
        <v>1532</v>
      </c>
      <c r="G76" s="9" t="s">
        <v>4</v>
      </c>
    </row>
    <row r="77" spans="1:7" x14ac:dyDescent="0.3">
      <c r="A77" s="9">
        <v>74</v>
      </c>
      <c r="B77" s="5" t="s">
        <v>113</v>
      </c>
      <c r="C77" s="9" t="s">
        <v>1600</v>
      </c>
      <c r="D77" s="9">
        <v>2</v>
      </c>
      <c r="E77" s="9">
        <v>4</v>
      </c>
      <c r="F77" s="9" t="s">
        <v>1532</v>
      </c>
      <c r="G77" s="9" t="s">
        <v>4</v>
      </c>
    </row>
    <row r="78" spans="1:7" x14ac:dyDescent="0.3">
      <c r="A78" s="9">
        <v>75</v>
      </c>
      <c r="B78" s="5" t="s">
        <v>1601</v>
      </c>
      <c r="C78" s="9" t="s">
        <v>1602</v>
      </c>
      <c r="D78" s="9">
        <v>3</v>
      </c>
      <c r="E78" s="9">
        <v>1</v>
      </c>
      <c r="F78" s="9" t="s">
        <v>1532</v>
      </c>
      <c r="G78" s="9" t="s">
        <v>4</v>
      </c>
    </row>
    <row r="79" spans="1:7" x14ac:dyDescent="0.3">
      <c r="A79" s="9">
        <v>76</v>
      </c>
      <c r="B79" s="5" t="s">
        <v>1029</v>
      </c>
      <c r="C79" s="9" t="s">
        <v>1603</v>
      </c>
      <c r="D79" s="9">
        <v>5</v>
      </c>
      <c r="E79" s="9">
        <v>1</v>
      </c>
      <c r="F79" s="9" t="s">
        <v>1532</v>
      </c>
      <c r="G79" s="9" t="s">
        <v>4</v>
      </c>
    </row>
    <row r="80" spans="1:7" x14ac:dyDescent="0.3">
      <c r="A80" s="9">
        <v>77</v>
      </c>
      <c r="B80" s="5" t="s">
        <v>1604</v>
      </c>
      <c r="C80" s="9" t="s">
        <v>1605</v>
      </c>
      <c r="D80" s="9">
        <v>4</v>
      </c>
      <c r="E80" s="9">
        <v>3</v>
      </c>
      <c r="F80" s="9" t="s">
        <v>1532</v>
      </c>
      <c r="G80" s="9" t="s">
        <v>4</v>
      </c>
    </row>
    <row r="81" spans="1:7" x14ac:dyDescent="0.3">
      <c r="A81" s="9">
        <v>78</v>
      </c>
      <c r="B81" s="5" t="s">
        <v>1606</v>
      </c>
      <c r="C81" s="9" t="s">
        <v>1607</v>
      </c>
      <c r="D81" s="9">
        <v>5</v>
      </c>
      <c r="E81" s="9">
        <v>1</v>
      </c>
      <c r="F81" s="9" t="s">
        <v>1532</v>
      </c>
      <c r="G81" s="9" t="s">
        <v>4</v>
      </c>
    </row>
    <row r="82" spans="1:7" s="8" customFormat="1" x14ac:dyDescent="0.3">
      <c r="A82" s="9">
        <v>79</v>
      </c>
      <c r="B82" s="5" t="s">
        <v>1608</v>
      </c>
      <c r="C82" s="9" t="s">
        <v>1609</v>
      </c>
      <c r="D82" s="9">
        <v>3</v>
      </c>
      <c r="E82" s="9">
        <v>3</v>
      </c>
      <c r="F82" s="9" t="s">
        <v>1532</v>
      </c>
      <c r="G82" s="9" t="s">
        <v>4</v>
      </c>
    </row>
    <row r="83" spans="1:7" x14ac:dyDescent="0.3">
      <c r="A83" s="9">
        <v>80</v>
      </c>
      <c r="B83" s="5" t="s">
        <v>303</v>
      </c>
      <c r="C83" s="9" t="s">
        <v>1610</v>
      </c>
      <c r="D83" s="9">
        <v>4</v>
      </c>
      <c r="E83" s="9">
        <v>1</v>
      </c>
      <c r="F83" s="9" t="s">
        <v>1532</v>
      </c>
      <c r="G83" s="9" t="s">
        <v>4</v>
      </c>
    </row>
    <row r="84" spans="1:7" x14ac:dyDescent="0.3">
      <c r="A84" s="9">
        <v>81</v>
      </c>
      <c r="B84" s="5" t="s">
        <v>1611</v>
      </c>
      <c r="C84" s="9" t="s">
        <v>1612</v>
      </c>
      <c r="D84" s="9">
        <v>3</v>
      </c>
      <c r="E84" s="9">
        <v>2</v>
      </c>
      <c r="F84" s="9" t="s">
        <v>1532</v>
      </c>
      <c r="G84" s="9" t="s">
        <v>4</v>
      </c>
    </row>
    <row r="85" spans="1:7" s="8" customFormat="1" x14ac:dyDescent="0.3">
      <c r="A85" s="9">
        <v>82</v>
      </c>
      <c r="B85" s="5" t="s">
        <v>591</v>
      </c>
      <c r="C85" s="9" t="s">
        <v>1613</v>
      </c>
      <c r="D85" s="9">
        <v>5</v>
      </c>
      <c r="E85" s="9">
        <v>1</v>
      </c>
      <c r="F85" s="9" t="s">
        <v>1532</v>
      </c>
      <c r="G85" s="9" t="s">
        <v>4</v>
      </c>
    </row>
    <row r="86" spans="1:7" x14ac:dyDescent="0.3">
      <c r="A86" s="9">
        <v>83</v>
      </c>
      <c r="B86" s="5" t="s">
        <v>1614</v>
      </c>
      <c r="C86" s="9" t="s">
        <v>1615</v>
      </c>
      <c r="D86" s="9">
        <v>3</v>
      </c>
      <c r="E86" s="9">
        <v>2</v>
      </c>
      <c r="F86" s="9" t="s">
        <v>1532</v>
      </c>
      <c r="G86" s="9" t="s">
        <v>4</v>
      </c>
    </row>
    <row r="87" spans="1:7" x14ac:dyDescent="0.3">
      <c r="A87" s="9">
        <v>84</v>
      </c>
      <c r="B87" s="5" t="s">
        <v>1616</v>
      </c>
      <c r="C87" s="9" t="s">
        <v>1617</v>
      </c>
      <c r="D87" s="9">
        <v>3</v>
      </c>
      <c r="E87" s="9">
        <v>1</v>
      </c>
      <c r="F87" s="9" t="s">
        <v>1532</v>
      </c>
      <c r="G87" s="9" t="s">
        <v>4</v>
      </c>
    </row>
    <row r="88" spans="1:7" x14ac:dyDescent="0.3">
      <c r="A88" s="9">
        <v>85</v>
      </c>
      <c r="B88" s="5" t="s">
        <v>1618</v>
      </c>
      <c r="C88" s="9" t="s">
        <v>1619</v>
      </c>
      <c r="D88" s="9">
        <v>1</v>
      </c>
      <c r="E88" s="9">
        <v>2</v>
      </c>
      <c r="F88" s="9" t="s">
        <v>1532</v>
      </c>
      <c r="G88" s="9" t="s">
        <v>4</v>
      </c>
    </row>
    <row r="89" spans="1:7" x14ac:dyDescent="0.3">
      <c r="A89" s="9">
        <v>86</v>
      </c>
      <c r="B89" s="5" t="s">
        <v>1661</v>
      </c>
      <c r="C89" s="9" t="s">
        <v>1662</v>
      </c>
      <c r="D89" s="9">
        <v>4</v>
      </c>
      <c r="E89" s="9">
        <v>4</v>
      </c>
      <c r="F89" s="9" t="s">
        <v>1627</v>
      </c>
      <c r="G89" s="9" t="s">
        <v>4</v>
      </c>
    </row>
    <row r="90" spans="1:7" x14ac:dyDescent="0.3">
      <c r="A90" s="9">
        <v>87</v>
      </c>
      <c r="B90" s="5" t="s">
        <v>1324</v>
      </c>
      <c r="C90" s="9" t="s">
        <v>1652</v>
      </c>
      <c r="D90" s="9">
        <v>6</v>
      </c>
      <c r="E90" s="9">
        <v>1</v>
      </c>
      <c r="F90" s="9" t="s">
        <v>1628</v>
      </c>
      <c r="G90" s="9" t="s">
        <v>4</v>
      </c>
    </row>
    <row r="91" spans="1:7" x14ac:dyDescent="0.3">
      <c r="A91" s="9">
        <v>88</v>
      </c>
      <c r="B91" s="5" t="s">
        <v>1955</v>
      </c>
      <c r="C91" s="9" t="s">
        <v>1956</v>
      </c>
      <c r="D91" s="9">
        <v>9</v>
      </c>
      <c r="E91" s="9">
        <v>1</v>
      </c>
      <c r="F91" s="9" t="s">
        <v>1621</v>
      </c>
      <c r="G91" s="9" t="s">
        <v>4</v>
      </c>
    </row>
    <row r="92" spans="1:7" x14ac:dyDescent="0.3">
      <c r="A92" s="9">
        <v>89</v>
      </c>
      <c r="B92" s="5" t="s">
        <v>102</v>
      </c>
      <c r="C92" s="9" t="s">
        <v>1651</v>
      </c>
      <c r="D92" s="9">
        <v>2</v>
      </c>
      <c r="E92" s="9">
        <v>7</v>
      </c>
      <c r="F92" s="9" t="s">
        <v>1621</v>
      </c>
      <c r="G92" s="9" t="s">
        <v>4</v>
      </c>
    </row>
    <row r="93" spans="1:7" s="8" customFormat="1" x14ac:dyDescent="0.3">
      <c r="A93" s="9">
        <v>90</v>
      </c>
      <c r="B93" s="5" t="s">
        <v>1653</v>
      </c>
      <c r="C93" s="9" t="s">
        <v>1654</v>
      </c>
      <c r="D93" s="11">
        <v>1</v>
      </c>
      <c r="E93" s="11">
        <v>7</v>
      </c>
      <c r="F93" s="11" t="s">
        <v>4</v>
      </c>
      <c r="G93" s="11" t="s">
        <v>4</v>
      </c>
    </row>
  </sheetData>
  <autoFilter ref="A3:G93" xr:uid="{96A5D452-6583-4C03-994D-9B9E54A4E01E}">
    <sortState xmlns:xlrd2="http://schemas.microsoft.com/office/spreadsheetml/2017/richdata2" ref="A4:G93">
      <sortCondition ref="F3:F93"/>
    </sortState>
  </autoFilter>
  <mergeCells count="1">
    <mergeCell ref="A1:G1"/>
  </mergeCells>
  <conditionalFormatting sqref="C3">
    <cfRule type="duplicateValues" dxfId="5" priority="1"/>
    <cfRule type="duplicateValues" dxfId="4" priority="2"/>
    <cfRule type="duplicateValues" dxfId="3" priority="3"/>
  </conditionalFormatting>
  <printOptions horizontalCentered="1"/>
  <pageMargins left="0.59055118110236227" right="0.59055118110236227" top="0.59055118110236227" bottom="0.59055118110236227" header="0.31496062992125984" footer="0.31496062992125984"/>
  <pageSetup paperSize="256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FC4A71-43E8-4B6B-A47F-4E82CE5A9E75}">
  <sheetPr filterMode="1"/>
  <dimension ref="A1:G114"/>
  <sheetViews>
    <sheetView view="pageBreakPreview" zoomScale="85" zoomScaleNormal="100" zoomScaleSheetLayoutView="85" workbookViewId="0">
      <selection activeCell="G2" sqref="G1:G1048576"/>
    </sheetView>
  </sheetViews>
  <sheetFormatPr defaultColWidth="9.109375" defaultRowHeight="15" x14ac:dyDescent="0.3"/>
  <cols>
    <col min="1" max="1" width="6.5546875" style="2" customWidth="1"/>
    <col min="2" max="2" width="32.5546875" style="2" customWidth="1"/>
    <col min="3" max="3" width="27.5546875" style="2" customWidth="1"/>
    <col min="4" max="5" width="10.5546875" style="2" customWidth="1"/>
    <col min="6" max="7" width="22.5546875" style="2" customWidth="1"/>
    <col min="8" max="16384" width="9.109375" style="2"/>
  </cols>
  <sheetData>
    <row r="1" spans="1:7" ht="15.6" x14ac:dyDescent="0.3">
      <c r="A1" s="20" t="s">
        <v>1933</v>
      </c>
      <c r="B1" s="20"/>
      <c r="C1" s="20"/>
      <c r="D1" s="20"/>
      <c r="E1" s="20"/>
      <c r="F1" s="20"/>
      <c r="G1" s="20"/>
    </row>
    <row r="2" spans="1:7" hidden="1" x14ac:dyDescent="0.3"/>
    <row r="3" spans="1:7" ht="15.6" hidden="1" x14ac:dyDescent="0.3">
      <c r="A3" s="7" t="s">
        <v>0</v>
      </c>
      <c r="B3" s="7" t="s">
        <v>6</v>
      </c>
      <c r="C3" s="7" t="s">
        <v>7</v>
      </c>
      <c r="D3" s="7" t="s">
        <v>1891</v>
      </c>
      <c r="E3" s="7" t="s">
        <v>1895</v>
      </c>
      <c r="F3" s="7" t="s">
        <v>1882</v>
      </c>
      <c r="G3" s="7" t="s">
        <v>1</v>
      </c>
    </row>
    <row r="4" spans="1:7" s="4" customFormat="1" hidden="1" x14ac:dyDescent="0.3">
      <c r="A4" s="9">
        <v>1</v>
      </c>
      <c r="B4" s="5" t="s">
        <v>1725</v>
      </c>
      <c r="C4" s="9" t="s">
        <v>1726</v>
      </c>
      <c r="D4" s="9">
        <v>3</v>
      </c>
      <c r="E4" s="9">
        <v>2</v>
      </c>
      <c r="F4" s="9" t="s">
        <v>1727</v>
      </c>
      <c r="G4" s="9" t="s">
        <v>1691</v>
      </c>
    </row>
    <row r="5" spans="1:7" s="4" customFormat="1" hidden="1" x14ac:dyDescent="0.3">
      <c r="A5" s="9">
        <v>2</v>
      </c>
      <c r="B5" s="5" t="s">
        <v>1775</v>
      </c>
      <c r="C5" s="9" t="s">
        <v>1776</v>
      </c>
      <c r="D5" s="9">
        <v>3</v>
      </c>
      <c r="E5" s="9">
        <v>2</v>
      </c>
      <c r="F5" s="9" t="s">
        <v>1727</v>
      </c>
      <c r="G5" s="9" t="s">
        <v>1691</v>
      </c>
    </row>
    <row r="6" spans="1:7" s="4" customFormat="1" hidden="1" x14ac:dyDescent="0.3">
      <c r="A6" s="9">
        <v>3</v>
      </c>
      <c r="B6" s="5" t="s">
        <v>1851</v>
      </c>
      <c r="C6" s="9" t="s">
        <v>1852</v>
      </c>
      <c r="D6" s="9">
        <v>2</v>
      </c>
      <c r="E6" s="9">
        <v>2</v>
      </c>
      <c r="F6" s="9" t="s">
        <v>1853</v>
      </c>
      <c r="G6" s="9" t="s">
        <v>1691</v>
      </c>
    </row>
    <row r="7" spans="1:7" s="3" customFormat="1" hidden="1" x14ac:dyDescent="0.3">
      <c r="A7" s="21">
        <v>4</v>
      </c>
      <c r="B7" s="22" t="s">
        <v>1858</v>
      </c>
      <c r="C7" s="21" t="s">
        <v>1859</v>
      </c>
      <c r="D7" s="21">
        <v>3</v>
      </c>
      <c r="E7" s="21">
        <v>1</v>
      </c>
      <c r="F7" s="21" t="s">
        <v>1860</v>
      </c>
      <c r="G7" s="21" t="s">
        <v>1788</v>
      </c>
    </row>
    <row r="8" spans="1:7" s="8" customFormat="1" hidden="1" x14ac:dyDescent="0.3">
      <c r="A8" s="9">
        <v>5</v>
      </c>
      <c r="B8" s="5" t="s">
        <v>1688</v>
      </c>
      <c r="C8" s="9" t="s">
        <v>1689</v>
      </c>
      <c r="D8" s="9">
        <v>3</v>
      </c>
      <c r="E8" s="9">
        <v>4</v>
      </c>
      <c r="F8" s="9" t="s">
        <v>1690</v>
      </c>
      <c r="G8" s="9" t="s">
        <v>1691</v>
      </c>
    </row>
    <row r="9" spans="1:7" s="4" customFormat="1" hidden="1" x14ac:dyDescent="0.3">
      <c r="A9" s="9">
        <v>6</v>
      </c>
      <c r="B9" s="5" t="s">
        <v>1731</v>
      </c>
      <c r="C9" s="9" t="s">
        <v>1732</v>
      </c>
      <c r="D9" s="9">
        <v>4</v>
      </c>
      <c r="E9" s="9">
        <v>2</v>
      </c>
      <c r="F9" s="9" t="s">
        <v>1690</v>
      </c>
      <c r="G9" s="9" t="s">
        <v>1691</v>
      </c>
    </row>
    <row r="10" spans="1:7" s="8" customFormat="1" hidden="1" x14ac:dyDescent="0.3">
      <c r="A10" s="9">
        <v>7</v>
      </c>
      <c r="B10" s="5" t="s">
        <v>845</v>
      </c>
      <c r="C10" s="9" t="s">
        <v>1857</v>
      </c>
      <c r="D10" s="9">
        <v>1</v>
      </c>
      <c r="E10" s="9">
        <v>4</v>
      </c>
      <c r="F10" s="9" t="s">
        <v>1690</v>
      </c>
      <c r="G10" s="9" t="s">
        <v>1691</v>
      </c>
    </row>
    <row r="11" spans="1:7" s="8" customFormat="1" x14ac:dyDescent="0.3">
      <c r="A11" s="9">
        <v>8</v>
      </c>
      <c r="B11" s="5" t="s">
        <v>1665</v>
      </c>
      <c r="C11" s="9" t="s">
        <v>1666</v>
      </c>
      <c r="D11" s="9">
        <v>26</v>
      </c>
      <c r="E11" s="9">
        <v>12</v>
      </c>
      <c r="F11" s="9" t="s">
        <v>1667</v>
      </c>
      <c r="G11" s="9" t="s">
        <v>5</v>
      </c>
    </row>
    <row r="12" spans="1:7" s="4" customFormat="1" x14ac:dyDescent="0.3">
      <c r="A12" s="9">
        <v>9</v>
      </c>
      <c r="B12" s="5" t="s">
        <v>1668</v>
      </c>
      <c r="C12" s="9" t="s">
        <v>1669</v>
      </c>
      <c r="D12" s="9">
        <v>26</v>
      </c>
      <c r="E12" s="9">
        <v>12</v>
      </c>
      <c r="F12" s="9" t="s">
        <v>1667</v>
      </c>
      <c r="G12" s="9" t="s">
        <v>5</v>
      </c>
    </row>
    <row r="13" spans="1:7" s="8" customFormat="1" x14ac:dyDescent="0.3">
      <c r="A13" s="9">
        <v>10</v>
      </c>
      <c r="B13" s="5" t="s">
        <v>681</v>
      </c>
      <c r="C13" s="9" t="s">
        <v>1854</v>
      </c>
      <c r="D13" s="9">
        <v>27</v>
      </c>
      <c r="E13" s="9">
        <v>12</v>
      </c>
      <c r="F13" s="9" t="s">
        <v>1667</v>
      </c>
      <c r="G13" s="9" t="s">
        <v>5</v>
      </c>
    </row>
    <row r="14" spans="1:7" s="8" customFormat="1" x14ac:dyDescent="0.3">
      <c r="A14" s="9">
        <v>11</v>
      </c>
      <c r="B14" s="5" t="s">
        <v>1673</v>
      </c>
      <c r="C14" s="9" t="s">
        <v>1674</v>
      </c>
      <c r="D14" s="9">
        <v>27</v>
      </c>
      <c r="E14" s="9">
        <v>12</v>
      </c>
      <c r="F14" s="9" t="s">
        <v>1667</v>
      </c>
      <c r="G14" s="9" t="s">
        <v>5</v>
      </c>
    </row>
    <row r="15" spans="1:7" x14ac:dyDescent="0.3">
      <c r="A15" s="9">
        <v>12</v>
      </c>
      <c r="B15" s="5" t="s">
        <v>1675</v>
      </c>
      <c r="C15" s="9" t="s">
        <v>1676</v>
      </c>
      <c r="D15" s="9">
        <v>31</v>
      </c>
      <c r="E15" s="9">
        <v>14</v>
      </c>
      <c r="F15" s="9" t="s">
        <v>1667</v>
      </c>
      <c r="G15" s="9" t="s">
        <v>5</v>
      </c>
    </row>
    <row r="16" spans="1:7" x14ac:dyDescent="0.3">
      <c r="A16" s="9">
        <v>13</v>
      </c>
      <c r="B16" s="5" t="s">
        <v>1677</v>
      </c>
      <c r="C16" s="9" t="s">
        <v>1678</v>
      </c>
      <c r="D16" s="9">
        <v>26</v>
      </c>
      <c r="E16" s="9">
        <v>12</v>
      </c>
      <c r="F16" s="9" t="s">
        <v>1667</v>
      </c>
      <c r="G16" s="9" t="s">
        <v>5</v>
      </c>
    </row>
    <row r="17" spans="1:7" x14ac:dyDescent="0.3">
      <c r="A17" s="9">
        <v>14</v>
      </c>
      <c r="B17" s="5" t="s">
        <v>12</v>
      </c>
      <c r="C17" s="9" t="s">
        <v>1679</v>
      </c>
      <c r="D17" s="9">
        <v>24</v>
      </c>
      <c r="E17" s="9">
        <v>11</v>
      </c>
      <c r="F17" s="9" t="s">
        <v>1667</v>
      </c>
      <c r="G17" s="9" t="s">
        <v>5</v>
      </c>
    </row>
    <row r="18" spans="1:7" x14ac:dyDescent="0.3">
      <c r="A18" s="9">
        <v>15</v>
      </c>
      <c r="B18" s="5" t="s">
        <v>1683</v>
      </c>
      <c r="C18" s="9" t="s">
        <v>1684</v>
      </c>
      <c r="D18" s="9">
        <v>27</v>
      </c>
      <c r="E18" s="9">
        <v>12</v>
      </c>
      <c r="F18" s="9" t="s">
        <v>1667</v>
      </c>
      <c r="G18" s="9" t="s">
        <v>5</v>
      </c>
    </row>
    <row r="19" spans="1:7" x14ac:dyDescent="0.3">
      <c r="A19" s="9">
        <v>16</v>
      </c>
      <c r="B19" s="5" t="s">
        <v>1685</v>
      </c>
      <c r="C19" s="9" t="s">
        <v>1686</v>
      </c>
      <c r="D19" s="9">
        <v>26</v>
      </c>
      <c r="E19" s="9">
        <v>12</v>
      </c>
      <c r="F19" s="9" t="s">
        <v>1667</v>
      </c>
      <c r="G19" s="9" t="s">
        <v>5</v>
      </c>
    </row>
    <row r="20" spans="1:7" x14ac:dyDescent="0.3">
      <c r="A20" s="9">
        <v>17</v>
      </c>
      <c r="B20" s="5" t="s">
        <v>608</v>
      </c>
      <c r="C20" s="9" t="s">
        <v>1687</v>
      </c>
      <c r="D20" s="9">
        <v>26</v>
      </c>
      <c r="E20" s="9">
        <v>12</v>
      </c>
      <c r="F20" s="9" t="s">
        <v>1667</v>
      </c>
      <c r="G20" s="9" t="s">
        <v>5</v>
      </c>
    </row>
    <row r="21" spans="1:7" x14ac:dyDescent="0.3">
      <c r="A21" s="9">
        <v>18</v>
      </c>
      <c r="B21" s="5" t="s">
        <v>1692</v>
      </c>
      <c r="C21" s="9" t="s">
        <v>1693</v>
      </c>
      <c r="D21" s="9">
        <v>30</v>
      </c>
      <c r="E21" s="9">
        <v>14</v>
      </c>
      <c r="F21" s="9" t="s">
        <v>1667</v>
      </c>
      <c r="G21" s="9" t="s">
        <v>5</v>
      </c>
    </row>
    <row r="22" spans="1:7" x14ac:dyDescent="0.3">
      <c r="A22" s="9">
        <v>19</v>
      </c>
      <c r="B22" s="5" t="s">
        <v>1694</v>
      </c>
      <c r="C22" s="9" t="s">
        <v>1695</v>
      </c>
      <c r="D22" s="9">
        <v>30</v>
      </c>
      <c r="E22" s="9">
        <v>14</v>
      </c>
      <c r="F22" s="9" t="s">
        <v>1667</v>
      </c>
      <c r="G22" s="9" t="s">
        <v>5</v>
      </c>
    </row>
    <row r="23" spans="1:7" x14ac:dyDescent="0.3">
      <c r="A23" s="9">
        <v>20</v>
      </c>
      <c r="B23" s="5" t="s">
        <v>1696</v>
      </c>
      <c r="C23" s="9" t="s">
        <v>1697</v>
      </c>
      <c r="D23" s="9">
        <v>32</v>
      </c>
      <c r="E23" s="9">
        <v>14</v>
      </c>
      <c r="F23" s="9" t="s">
        <v>1667</v>
      </c>
      <c r="G23" s="9" t="s">
        <v>5</v>
      </c>
    </row>
    <row r="24" spans="1:7" x14ac:dyDescent="0.3">
      <c r="A24" s="9">
        <v>21</v>
      </c>
      <c r="B24" s="5" t="s">
        <v>1698</v>
      </c>
      <c r="C24" s="9" t="s">
        <v>1699</v>
      </c>
      <c r="D24" s="9">
        <v>31</v>
      </c>
      <c r="E24" s="9">
        <v>14</v>
      </c>
      <c r="F24" s="9" t="s">
        <v>1667</v>
      </c>
      <c r="G24" s="9" t="s">
        <v>5</v>
      </c>
    </row>
    <row r="25" spans="1:7" s="8" customFormat="1" x14ac:dyDescent="0.3">
      <c r="A25" s="9">
        <v>22</v>
      </c>
      <c r="B25" s="5" t="s">
        <v>1700</v>
      </c>
      <c r="C25" s="9" t="s">
        <v>1701</v>
      </c>
      <c r="D25" s="9">
        <v>26</v>
      </c>
      <c r="E25" s="9">
        <v>12</v>
      </c>
      <c r="F25" s="9" t="s">
        <v>1667</v>
      </c>
      <c r="G25" s="9" t="s">
        <v>5</v>
      </c>
    </row>
    <row r="26" spans="1:7" x14ac:dyDescent="0.3">
      <c r="A26" s="9">
        <v>23</v>
      </c>
      <c r="B26" s="5" t="s">
        <v>1702</v>
      </c>
      <c r="C26" s="9" t="s">
        <v>1703</v>
      </c>
      <c r="D26" s="9">
        <v>24</v>
      </c>
      <c r="E26" s="9">
        <v>11</v>
      </c>
      <c r="F26" s="9" t="s">
        <v>1667</v>
      </c>
      <c r="G26" s="9" t="s">
        <v>5</v>
      </c>
    </row>
    <row r="27" spans="1:7" s="8" customFormat="1" x14ac:dyDescent="0.3">
      <c r="A27" s="9">
        <v>24</v>
      </c>
      <c r="B27" s="5" t="s">
        <v>1705</v>
      </c>
      <c r="C27" s="9" t="s">
        <v>1706</v>
      </c>
      <c r="D27" s="9">
        <v>30</v>
      </c>
      <c r="E27" s="9">
        <v>14</v>
      </c>
      <c r="F27" s="9" t="s">
        <v>1667</v>
      </c>
      <c r="G27" s="9" t="s">
        <v>5</v>
      </c>
    </row>
    <row r="28" spans="1:7" x14ac:dyDescent="0.3">
      <c r="A28" s="9">
        <v>25</v>
      </c>
      <c r="B28" s="5" t="s">
        <v>1709</v>
      </c>
      <c r="C28" s="9" t="s">
        <v>1710</v>
      </c>
      <c r="D28" s="9">
        <v>27</v>
      </c>
      <c r="E28" s="9">
        <v>12</v>
      </c>
      <c r="F28" s="9" t="s">
        <v>1667</v>
      </c>
      <c r="G28" s="9" t="s">
        <v>5</v>
      </c>
    </row>
    <row r="29" spans="1:7" s="8" customFormat="1" x14ac:dyDescent="0.3">
      <c r="A29" s="9">
        <v>26</v>
      </c>
      <c r="B29" s="5" t="s">
        <v>1711</v>
      </c>
      <c r="C29" s="9" t="s">
        <v>1712</v>
      </c>
      <c r="D29" s="9">
        <v>25</v>
      </c>
      <c r="E29" s="9">
        <v>11</v>
      </c>
      <c r="F29" s="9" t="s">
        <v>1667</v>
      </c>
      <c r="G29" s="9" t="s">
        <v>5</v>
      </c>
    </row>
    <row r="30" spans="1:7" x14ac:dyDescent="0.3">
      <c r="A30" s="9">
        <v>27</v>
      </c>
      <c r="B30" s="5" t="s">
        <v>1713</v>
      </c>
      <c r="C30" s="9" t="s">
        <v>1714</v>
      </c>
      <c r="D30" s="9">
        <v>24</v>
      </c>
      <c r="E30" s="9">
        <v>11</v>
      </c>
      <c r="F30" s="9" t="s">
        <v>1667</v>
      </c>
      <c r="G30" s="9" t="s">
        <v>5</v>
      </c>
    </row>
    <row r="31" spans="1:7" x14ac:dyDescent="0.3">
      <c r="A31" s="9">
        <v>28</v>
      </c>
      <c r="B31" s="5" t="s">
        <v>1715</v>
      </c>
      <c r="C31" s="9" t="s">
        <v>1716</v>
      </c>
      <c r="D31" s="9">
        <v>32</v>
      </c>
      <c r="E31" s="9">
        <v>14</v>
      </c>
      <c r="F31" s="9" t="s">
        <v>1667</v>
      </c>
      <c r="G31" s="9" t="s">
        <v>5</v>
      </c>
    </row>
    <row r="32" spans="1:7" x14ac:dyDescent="0.3">
      <c r="A32" s="9">
        <v>29</v>
      </c>
      <c r="B32" s="5" t="s">
        <v>1717</v>
      </c>
      <c r="C32" s="9" t="s">
        <v>1718</v>
      </c>
      <c r="D32" s="9">
        <v>32</v>
      </c>
      <c r="E32" s="9">
        <v>14</v>
      </c>
      <c r="F32" s="9" t="s">
        <v>1667</v>
      </c>
      <c r="G32" s="9" t="s">
        <v>5</v>
      </c>
    </row>
    <row r="33" spans="1:7" s="8" customFormat="1" x14ac:dyDescent="0.3">
      <c r="A33" s="9">
        <v>30</v>
      </c>
      <c r="B33" s="5" t="s">
        <v>1719</v>
      </c>
      <c r="C33" s="9" t="s">
        <v>1720</v>
      </c>
      <c r="D33" s="9">
        <v>30</v>
      </c>
      <c r="E33" s="9">
        <v>14</v>
      </c>
      <c r="F33" s="9" t="s">
        <v>1667</v>
      </c>
      <c r="G33" s="9" t="s">
        <v>5</v>
      </c>
    </row>
    <row r="34" spans="1:7" x14ac:dyDescent="0.3">
      <c r="A34" s="9">
        <v>31</v>
      </c>
      <c r="B34" s="5" t="s">
        <v>1721</v>
      </c>
      <c r="C34" s="9" t="s">
        <v>1722</v>
      </c>
      <c r="D34" s="9">
        <v>29</v>
      </c>
      <c r="E34" s="9">
        <v>13</v>
      </c>
      <c r="F34" s="9" t="s">
        <v>1667</v>
      </c>
      <c r="G34" s="9" t="s">
        <v>5</v>
      </c>
    </row>
    <row r="35" spans="1:7" s="8" customFormat="1" x14ac:dyDescent="0.3">
      <c r="A35" s="9">
        <v>32</v>
      </c>
      <c r="B35" s="5" t="s">
        <v>1723</v>
      </c>
      <c r="C35" s="9" t="s">
        <v>1724</v>
      </c>
      <c r="D35" s="9">
        <v>27</v>
      </c>
      <c r="E35" s="9">
        <v>12</v>
      </c>
      <c r="F35" s="9" t="s">
        <v>1667</v>
      </c>
      <c r="G35" s="9" t="s">
        <v>5</v>
      </c>
    </row>
    <row r="36" spans="1:7" x14ac:dyDescent="0.3">
      <c r="A36" s="9">
        <v>33</v>
      </c>
      <c r="B36" s="5" t="s">
        <v>1733</v>
      </c>
      <c r="C36" s="9" t="s">
        <v>1734</v>
      </c>
      <c r="D36" s="9">
        <v>31</v>
      </c>
      <c r="E36" s="9">
        <v>14</v>
      </c>
      <c r="F36" s="9" t="s">
        <v>1667</v>
      </c>
      <c r="G36" s="9" t="s">
        <v>5</v>
      </c>
    </row>
    <row r="37" spans="1:7" x14ac:dyDescent="0.3">
      <c r="A37" s="9">
        <v>34</v>
      </c>
      <c r="B37" s="5" t="s">
        <v>92</v>
      </c>
      <c r="C37" s="9" t="s">
        <v>1736</v>
      </c>
      <c r="D37" s="9">
        <v>31</v>
      </c>
      <c r="E37" s="9">
        <v>14</v>
      </c>
      <c r="F37" s="9" t="s">
        <v>1667</v>
      </c>
      <c r="G37" s="9" t="s">
        <v>5</v>
      </c>
    </row>
    <row r="38" spans="1:7" x14ac:dyDescent="0.3">
      <c r="A38" s="9">
        <v>35</v>
      </c>
      <c r="B38" s="5" t="s">
        <v>779</v>
      </c>
      <c r="C38" s="9" t="s">
        <v>1737</v>
      </c>
      <c r="D38" s="9">
        <v>31</v>
      </c>
      <c r="E38" s="9">
        <v>14</v>
      </c>
      <c r="F38" s="9" t="s">
        <v>1667</v>
      </c>
      <c r="G38" s="9" t="s">
        <v>5</v>
      </c>
    </row>
    <row r="39" spans="1:7" x14ac:dyDescent="0.3">
      <c r="A39" s="9">
        <v>36</v>
      </c>
      <c r="B39" s="5" t="s">
        <v>779</v>
      </c>
      <c r="C39" s="9" t="s">
        <v>1738</v>
      </c>
      <c r="D39" s="9">
        <v>27</v>
      </c>
      <c r="E39" s="9">
        <v>12</v>
      </c>
      <c r="F39" s="9" t="s">
        <v>1667</v>
      </c>
      <c r="G39" s="9" t="s">
        <v>5</v>
      </c>
    </row>
    <row r="40" spans="1:7" s="8" customFormat="1" x14ac:dyDescent="0.3">
      <c r="A40" s="9">
        <v>37</v>
      </c>
      <c r="B40" s="5" t="s">
        <v>1739</v>
      </c>
      <c r="C40" s="9" t="s">
        <v>1740</v>
      </c>
      <c r="D40" s="9">
        <v>27</v>
      </c>
      <c r="E40" s="9">
        <v>12</v>
      </c>
      <c r="F40" s="9" t="s">
        <v>1667</v>
      </c>
      <c r="G40" s="9" t="s">
        <v>5</v>
      </c>
    </row>
    <row r="41" spans="1:7" s="8" customFormat="1" x14ac:dyDescent="0.3">
      <c r="A41" s="9">
        <v>38</v>
      </c>
      <c r="B41" s="5" t="s">
        <v>1741</v>
      </c>
      <c r="C41" s="9" t="s">
        <v>1742</v>
      </c>
      <c r="D41" s="9">
        <v>31</v>
      </c>
      <c r="E41" s="9">
        <v>14</v>
      </c>
      <c r="F41" s="9" t="s">
        <v>1667</v>
      </c>
      <c r="G41" s="9" t="s">
        <v>5</v>
      </c>
    </row>
    <row r="42" spans="1:7" x14ac:dyDescent="0.3">
      <c r="A42" s="9">
        <v>39</v>
      </c>
      <c r="B42" s="5" t="s">
        <v>1743</v>
      </c>
      <c r="C42" s="9" t="s">
        <v>1744</v>
      </c>
      <c r="D42" s="9">
        <v>26</v>
      </c>
      <c r="E42" s="9">
        <v>12</v>
      </c>
      <c r="F42" s="9" t="s">
        <v>1667</v>
      </c>
      <c r="G42" s="9" t="s">
        <v>5</v>
      </c>
    </row>
    <row r="43" spans="1:7" x14ac:dyDescent="0.3">
      <c r="A43" s="9">
        <v>40</v>
      </c>
      <c r="B43" s="5" t="s">
        <v>1745</v>
      </c>
      <c r="C43" s="9" t="s">
        <v>1746</v>
      </c>
      <c r="D43" s="9">
        <v>31</v>
      </c>
      <c r="E43" s="9">
        <v>14</v>
      </c>
      <c r="F43" s="9" t="s">
        <v>1667</v>
      </c>
      <c r="G43" s="9" t="s">
        <v>5</v>
      </c>
    </row>
    <row r="44" spans="1:7" x14ac:dyDescent="0.3">
      <c r="A44" s="9">
        <v>41</v>
      </c>
      <c r="B44" s="5" t="s">
        <v>1747</v>
      </c>
      <c r="C44" s="9" t="s">
        <v>1748</v>
      </c>
      <c r="D44" s="9">
        <v>26</v>
      </c>
      <c r="E44" s="9">
        <v>12</v>
      </c>
      <c r="F44" s="9" t="s">
        <v>1667</v>
      </c>
      <c r="G44" s="9" t="s">
        <v>5</v>
      </c>
    </row>
    <row r="45" spans="1:7" x14ac:dyDescent="0.3">
      <c r="A45" s="9">
        <v>42</v>
      </c>
      <c r="B45" s="5" t="s">
        <v>1749</v>
      </c>
      <c r="C45" s="9" t="s">
        <v>1750</v>
      </c>
      <c r="D45" s="9">
        <v>31</v>
      </c>
      <c r="E45" s="9">
        <v>14</v>
      </c>
      <c r="F45" s="9" t="s">
        <v>1667</v>
      </c>
      <c r="G45" s="9" t="s">
        <v>5</v>
      </c>
    </row>
    <row r="46" spans="1:7" s="8" customFormat="1" x14ac:dyDescent="0.3">
      <c r="A46" s="9">
        <v>43</v>
      </c>
      <c r="B46" s="5" t="s">
        <v>1751</v>
      </c>
      <c r="C46" s="9" t="s">
        <v>1752</v>
      </c>
      <c r="D46" s="9">
        <v>25</v>
      </c>
      <c r="E46" s="9">
        <v>11</v>
      </c>
      <c r="F46" s="9" t="s">
        <v>1667</v>
      </c>
      <c r="G46" s="9" t="s">
        <v>5</v>
      </c>
    </row>
    <row r="47" spans="1:7" x14ac:dyDescent="0.3">
      <c r="A47" s="9">
        <v>44</v>
      </c>
      <c r="B47" s="5" t="s">
        <v>1753</v>
      </c>
      <c r="C47" s="9" t="s">
        <v>1754</v>
      </c>
      <c r="D47" s="9">
        <v>26</v>
      </c>
      <c r="E47" s="9">
        <v>12</v>
      </c>
      <c r="F47" s="9" t="s">
        <v>1667</v>
      </c>
      <c r="G47" s="9" t="s">
        <v>5</v>
      </c>
    </row>
    <row r="48" spans="1:7" x14ac:dyDescent="0.3">
      <c r="A48" s="9">
        <v>45</v>
      </c>
      <c r="B48" s="5" t="s">
        <v>1755</v>
      </c>
      <c r="C48" s="9" t="s">
        <v>1756</v>
      </c>
      <c r="D48" s="9">
        <v>26</v>
      </c>
      <c r="E48" s="9">
        <v>12</v>
      </c>
      <c r="F48" s="9" t="s">
        <v>1667</v>
      </c>
      <c r="G48" s="9" t="s">
        <v>5</v>
      </c>
    </row>
    <row r="49" spans="1:7" x14ac:dyDescent="0.3">
      <c r="A49" s="9">
        <v>46</v>
      </c>
      <c r="B49" s="5" t="s">
        <v>1757</v>
      </c>
      <c r="C49" s="9" t="s">
        <v>1758</v>
      </c>
      <c r="D49" s="9">
        <v>31</v>
      </c>
      <c r="E49" s="9">
        <v>14</v>
      </c>
      <c r="F49" s="9" t="s">
        <v>1667</v>
      </c>
      <c r="G49" s="9" t="s">
        <v>5</v>
      </c>
    </row>
    <row r="50" spans="1:7" x14ac:dyDescent="0.3">
      <c r="A50" s="9">
        <v>47</v>
      </c>
      <c r="B50" s="5" t="s">
        <v>1759</v>
      </c>
      <c r="C50" s="9" t="s">
        <v>1760</v>
      </c>
      <c r="D50" s="9">
        <v>30</v>
      </c>
      <c r="E50" s="9">
        <v>14</v>
      </c>
      <c r="F50" s="9" t="s">
        <v>1667</v>
      </c>
      <c r="G50" s="9" t="s">
        <v>5</v>
      </c>
    </row>
    <row r="51" spans="1:7" x14ac:dyDescent="0.3">
      <c r="A51" s="9">
        <v>48</v>
      </c>
      <c r="B51" s="5" t="s">
        <v>1762</v>
      </c>
      <c r="C51" s="9" t="s">
        <v>1763</v>
      </c>
      <c r="D51" s="9">
        <v>26</v>
      </c>
      <c r="E51" s="9">
        <v>12</v>
      </c>
      <c r="F51" s="9" t="s">
        <v>1667</v>
      </c>
      <c r="G51" s="9" t="s">
        <v>5</v>
      </c>
    </row>
    <row r="52" spans="1:7" s="8" customFormat="1" x14ac:dyDescent="0.3">
      <c r="A52" s="9">
        <v>49</v>
      </c>
      <c r="B52" s="5" t="s">
        <v>173</v>
      </c>
      <c r="C52" s="9" t="s">
        <v>1764</v>
      </c>
      <c r="D52" s="9">
        <v>26</v>
      </c>
      <c r="E52" s="9">
        <v>12</v>
      </c>
      <c r="F52" s="9" t="s">
        <v>1667</v>
      </c>
      <c r="G52" s="9" t="s">
        <v>5</v>
      </c>
    </row>
    <row r="53" spans="1:7" s="8" customFormat="1" x14ac:dyDescent="0.3">
      <c r="A53" s="9">
        <v>50</v>
      </c>
      <c r="B53" s="5" t="s">
        <v>173</v>
      </c>
      <c r="C53" s="9" t="s">
        <v>1765</v>
      </c>
      <c r="D53" s="9">
        <v>32</v>
      </c>
      <c r="E53" s="9">
        <v>14</v>
      </c>
      <c r="F53" s="9" t="s">
        <v>1667</v>
      </c>
      <c r="G53" s="9" t="s">
        <v>5</v>
      </c>
    </row>
    <row r="54" spans="1:7" x14ac:dyDescent="0.3">
      <c r="A54" s="9">
        <v>51</v>
      </c>
      <c r="B54" s="5" t="s">
        <v>1766</v>
      </c>
      <c r="C54" s="9" t="s">
        <v>1767</v>
      </c>
      <c r="D54" s="9">
        <v>30</v>
      </c>
      <c r="E54" s="9">
        <v>14</v>
      </c>
      <c r="F54" s="9" t="s">
        <v>1667</v>
      </c>
      <c r="G54" s="9" t="s">
        <v>5</v>
      </c>
    </row>
    <row r="55" spans="1:7" x14ac:dyDescent="0.3">
      <c r="A55" s="9">
        <v>52</v>
      </c>
      <c r="B55" s="5" t="s">
        <v>1915</v>
      </c>
      <c r="C55" s="9" t="s">
        <v>1772</v>
      </c>
      <c r="D55" s="9">
        <v>31</v>
      </c>
      <c r="E55" s="9">
        <v>14</v>
      </c>
      <c r="F55" s="9" t="s">
        <v>1667</v>
      </c>
      <c r="G55" s="9" t="s">
        <v>5</v>
      </c>
    </row>
    <row r="56" spans="1:7" x14ac:dyDescent="0.3">
      <c r="A56" s="9">
        <v>53</v>
      </c>
      <c r="B56" s="5" t="s">
        <v>1773</v>
      </c>
      <c r="C56" s="9" t="s">
        <v>1774</v>
      </c>
      <c r="D56" s="9">
        <v>32</v>
      </c>
      <c r="E56" s="9">
        <v>14</v>
      </c>
      <c r="F56" s="9" t="s">
        <v>1667</v>
      </c>
      <c r="G56" s="9" t="s">
        <v>5</v>
      </c>
    </row>
    <row r="57" spans="1:7" x14ac:dyDescent="0.3">
      <c r="A57" s="9">
        <v>54</v>
      </c>
      <c r="B57" s="5" t="s">
        <v>1777</v>
      </c>
      <c r="C57" s="9" t="s">
        <v>1778</v>
      </c>
      <c r="D57" s="9">
        <v>31</v>
      </c>
      <c r="E57" s="9">
        <v>14</v>
      </c>
      <c r="F57" s="9" t="s">
        <v>1667</v>
      </c>
      <c r="G57" s="9" t="s">
        <v>5</v>
      </c>
    </row>
    <row r="58" spans="1:7" x14ac:dyDescent="0.3">
      <c r="A58" s="9">
        <v>55</v>
      </c>
      <c r="B58" s="5" t="s">
        <v>1782</v>
      </c>
      <c r="C58" s="9" t="s">
        <v>1783</v>
      </c>
      <c r="D58" s="9">
        <v>27</v>
      </c>
      <c r="E58" s="9">
        <v>12</v>
      </c>
      <c r="F58" s="9" t="s">
        <v>1667</v>
      </c>
      <c r="G58" s="9" t="s">
        <v>5</v>
      </c>
    </row>
    <row r="59" spans="1:7" x14ac:dyDescent="0.3">
      <c r="A59" s="9">
        <v>56</v>
      </c>
      <c r="B59" s="5" t="s">
        <v>1786</v>
      </c>
      <c r="C59" s="9" t="s">
        <v>1787</v>
      </c>
      <c r="D59" s="9">
        <v>28</v>
      </c>
      <c r="E59" s="9">
        <v>12</v>
      </c>
      <c r="F59" s="9" t="s">
        <v>1667</v>
      </c>
      <c r="G59" s="9" t="s">
        <v>5</v>
      </c>
    </row>
    <row r="60" spans="1:7" x14ac:dyDescent="0.3">
      <c r="A60" s="9">
        <v>57</v>
      </c>
      <c r="B60" s="5" t="s">
        <v>929</v>
      </c>
      <c r="C60" s="9" t="s">
        <v>1789</v>
      </c>
      <c r="D60" s="9">
        <v>25</v>
      </c>
      <c r="E60" s="9">
        <v>11</v>
      </c>
      <c r="F60" s="9" t="s">
        <v>1667</v>
      </c>
      <c r="G60" s="9" t="s">
        <v>5</v>
      </c>
    </row>
    <row r="61" spans="1:7" x14ac:dyDescent="0.3">
      <c r="A61" s="9">
        <v>58</v>
      </c>
      <c r="B61" s="5" t="s">
        <v>1330</v>
      </c>
      <c r="C61" s="9" t="s">
        <v>1790</v>
      </c>
      <c r="D61" s="9">
        <v>24</v>
      </c>
      <c r="E61" s="9">
        <v>11</v>
      </c>
      <c r="F61" s="9" t="s">
        <v>1667</v>
      </c>
      <c r="G61" s="9" t="s">
        <v>5</v>
      </c>
    </row>
    <row r="62" spans="1:7" x14ac:dyDescent="0.3">
      <c r="A62" s="9">
        <v>59</v>
      </c>
      <c r="B62" s="5" t="s">
        <v>1330</v>
      </c>
      <c r="C62" s="9" t="s">
        <v>1791</v>
      </c>
      <c r="D62" s="9">
        <v>30</v>
      </c>
      <c r="E62" s="9">
        <v>14</v>
      </c>
      <c r="F62" s="9" t="s">
        <v>1667</v>
      </c>
      <c r="G62" s="9" t="s">
        <v>5</v>
      </c>
    </row>
    <row r="63" spans="1:7" x14ac:dyDescent="0.3">
      <c r="A63" s="9">
        <v>60</v>
      </c>
      <c r="B63" s="5" t="s">
        <v>614</v>
      </c>
      <c r="C63" s="9" t="s">
        <v>1792</v>
      </c>
      <c r="D63" s="9">
        <v>30</v>
      </c>
      <c r="E63" s="9">
        <v>14</v>
      </c>
      <c r="F63" s="9" t="s">
        <v>1667</v>
      </c>
      <c r="G63" s="9" t="s">
        <v>5</v>
      </c>
    </row>
    <row r="64" spans="1:7" x14ac:dyDescent="0.3">
      <c r="A64" s="9">
        <v>61</v>
      </c>
      <c r="B64" s="5" t="s">
        <v>1261</v>
      </c>
      <c r="C64" s="9" t="s">
        <v>1793</v>
      </c>
      <c r="D64" s="9">
        <v>30</v>
      </c>
      <c r="E64" s="9">
        <v>14</v>
      </c>
      <c r="F64" s="9" t="s">
        <v>1667</v>
      </c>
      <c r="G64" s="9" t="s">
        <v>5</v>
      </c>
    </row>
    <row r="65" spans="1:7" x14ac:dyDescent="0.3">
      <c r="A65" s="9">
        <v>62</v>
      </c>
      <c r="B65" s="5" t="s">
        <v>1794</v>
      </c>
      <c r="C65" s="9" t="s">
        <v>1795</v>
      </c>
      <c r="D65" s="9">
        <v>31</v>
      </c>
      <c r="E65" s="9">
        <v>14</v>
      </c>
      <c r="F65" s="9" t="s">
        <v>1667</v>
      </c>
      <c r="G65" s="9" t="s">
        <v>5</v>
      </c>
    </row>
    <row r="66" spans="1:7" s="8" customFormat="1" x14ac:dyDescent="0.3">
      <c r="A66" s="9">
        <v>63</v>
      </c>
      <c r="B66" s="5" t="s">
        <v>1796</v>
      </c>
      <c r="C66" s="9" t="s">
        <v>1797</v>
      </c>
      <c r="D66" s="9">
        <v>31</v>
      </c>
      <c r="E66" s="9">
        <v>14</v>
      </c>
      <c r="F66" s="9" t="s">
        <v>1667</v>
      </c>
      <c r="G66" s="9" t="s">
        <v>5</v>
      </c>
    </row>
    <row r="67" spans="1:7" x14ac:dyDescent="0.3">
      <c r="A67" s="9">
        <v>64</v>
      </c>
      <c r="B67" s="5" t="s">
        <v>1798</v>
      </c>
      <c r="C67" s="9" t="s">
        <v>1799</v>
      </c>
      <c r="D67" s="9">
        <v>31</v>
      </c>
      <c r="E67" s="9">
        <v>14</v>
      </c>
      <c r="F67" s="9" t="s">
        <v>1667</v>
      </c>
      <c r="G67" s="9" t="s">
        <v>5</v>
      </c>
    </row>
    <row r="68" spans="1:7" x14ac:dyDescent="0.3">
      <c r="A68" s="9">
        <v>65</v>
      </c>
      <c r="B68" s="5" t="s">
        <v>1800</v>
      </c>
      <c r="C68" s="9" t="s">
        <v>1801</v>
      </c>
      <c r="D68" s="9">
        <v>30</v>
      </c>
      <c r="E68" s="9">
        <v>14</v>
      </c>
      <c r="F68" s="9" t="s">
        <v>1667</v>
      </c>
      <c r="G68" s="9" t="s">
        <v>5</v>
      </c>
    </row>
    <row r="69" spans="1:7" x14ac:dyDescent="0.3">
      <c r="A69" s="9">
        <v>66</v>
      </c>
      <c r="B69" s="5" t="s">
        <v>395</v>
      </c>
      <c r="C69" s="9" t="s">
        <v>1802</v>
      </c>
      <c r="D69" s="9">
        <v>27</v>
      </c>
      <c r="E69" s="9">
        <v>12</v>
      </c>
      <c r="F69" s="9" t="s">
        <v>1667</v>
      </c>
      <c r="G69" s="9" t="s">
        <v>5</v>
      </c>
    </row>
    <row r="70" spans="1:7" x14ac:dyDescent="0.3">
      <c r="A70" s="9">
        <v>67</v>
      </c>
      <c r="B70" s="5" t="s">
        <v>1803</v>
      </c>
      <c r="C70" s="9" t="s">
        <v>1804</v>
      </c>
      <c r="D70" s="9">
        <v>27</v>
      </c>
      <c r="E70" s="9">
        <v>12</v>
      </c>
      <c r="F70" s="9" t="s">
        <v>1667</v>
      </c>
      <c r="G70" s="9" t="s">
        <v>5</v>
      </c>
    </row>
    <row r="71" spans="1:7" x14ac:dyDescent="0.3">
      <c r="A71" s="9">
        <v>68</v>
      </c>
      <c r="B71" s="5" t="s">
        <v>954</v>
      </c>
      <c r="C71" s="9" t="s">
        <v>1806</v>
      </c>
      <c r="D71" s="9">
        <v>27</v>
      </c>
      <c r="E71" s="9">
        <v>12</v>
      </c>
      <c r="F71" s="9" t="s">
        <v>1667</v>
      </c>
      <c r="G71" s="9" t="s">
        <v>5</v>
      </c>
    </row>
    <row r="72" spans="1:7" x14ac:dyDescent="0.3">
      <c r="A72" s="9">
        <v>69</v>
      </c>
      <c r="B72" s="5" t="s">
        <v>1324</v>
      </c>
      <c r="C72" s="9" t="s">
        <v>1808</v>
      </c>
      <c r="D72" s="9">
        <v>30</v>
      </c>
      <c r="E72" s="9">
        <v>14</v>
      </c>
      <c r="F72" s="9" t="s">
        <v>1667</v>
      </c>
      <c r="G72" s="9" t="s">
        <v>5</v>
      </c>
    </row>
    <row r="73" spans="1:7" x14ac:dyDescent="0.3">
      <c r="A73" s="9">
        <v>70</v>
      </c>
      <c r="B73" s="5" t="s">
        <v>60</v>
      </c>
      <c r="C73" s="9" t="s">
        <v>1810</v>
      </c>
      <c r="D73" s="9">
        <v>31</v>
      </c>
      <c r="E73" s="9">
        <v>14</v>
      </c>
      <c r="F73" s="9" t="s">
        <v>1667</v>
      </c>
      <c r="G73" s="9" t="s">
        <v>5</v>
      </c>
    </row>
    <row r="74" spans="1:7" x14ac:dyDescent="0.3">
      <c r="A74" s="9">
        <v>71</v>
      </c>
      <c r="B74" s="5" t="s">
        <v>1173</v>
      </c>
      <c r="C74" s="9" t="s">
        <v>1811</v>
      </c>
      <c r="D74" s="9">
        <v>30</v>
      </c>
      <c r="E74" s="9">
        <v>14</v>
      </c>
      <c r="F74" s="9" t="s">
        <v>1667</v>
      </c>
      <c r="G74" s="9" t="s">
        <v>5</v>
      </c>
    </row>
    <row r="75" spans="1:7" x14ac:dyDescent="0.3">
      <c r="A75" s="9">
        <v>72</v>
      </c>
      <c r="B75" s="5" t="s">
        <v>1812</v>
      </c>
      <c r="C75" s="9" t="s">
        <v>1813</v>
      </c>
      <c r="D75" s="9">
        <v>29</v>
      </c>
      <c r="E75" s="9">
        <v>13</v>
      </c>
      <c r="F75" s="9" t="s">
        <v>1667</v>
      </c>
      <c r="G75" s="9" t="s">
        <v>5</v>
      </c>
    </row>
    <row r="76" spans="1:7" x14ac:dyDescent="0.3">
      <c r="A76" s="9">
        <v>73</v>
      </c>
      <c r="B76" s="5" t="s">
        <v>421</v>
      </c>
      <c r="C76" s="9" t="s">
        <v>1814</v>
      </c>
      <c r="D76" s="9">
        <v>32</v>
      </c>
      <c r="E76" s="9">
        <v>14</v>
      </c>
      <c r="F76" s="9" t="s">
        <v>1667</v>
      </c>
      <c r="G76" s="9" t="s">
        <v>5</v>
      </c>
    </row>
    <row r="77" spans="1:7" x14ac:dyDescent="0.3">
      <c r="A77" s="9">
        <v>74</v>
      </c>
      <c r="B77" s="5" t="s">
        <v>1815</v>
      </c>
      <c r="C77" s="9" t="s">
        <v>1816</v>
      </c>
      <c r="D77" s="9">
        <v>33</v>
      </c>
      <c r="E77" s="9">
        <v>14</v>
      </c>
      <c r="F77" s="9" t="s">
        <v>1667</v>
      </c>
      <c r="G77" s="9" t="s">
        <v>5</v>
      </c>
    </row>
    <row r="78" spans="1:7" s="8" customFormat="1" x14ac:dyDescent="0.3">
      <c r="A78" s="9">
        <v>75</v>
      </c>
      <c r="B78" s="5" t="s">
        <v>1817</v>
      </c>
      <c r="C78" s="9" t="s">
        <v>1818</v>
      </c>
      <c r="D78" s="9">
        <v>26</v>
      </c>
      <c r="E78" s="9">
        <v>12</v>
      </c>
      <c r="F78" s="9" t="s">
        <v>1667</v>
      </c>
      <c r="G78" s="9" t="s">
        <v>5</v>
      </c>
    </row>
    <row r="79" spans="1:7" x14ac:dyDescent="0.3">
      <c r="A79" s="9">
        <v>76</v>
      </c>
      <c r="B79" s="5" t="s">
        <v>1023</v>
      </c>
      <c r="C79" s="9" t="s">
        <v>1819</v>
      </c>
      <c r="D79" s="9">
        <v>30</v>
      </c>
      <c r="E79" s="9">
        <v>14</v>
      </c>
      <c r="F79" s="9" t="s">
        <v>1667</v>
      </c>
      <c r="G79" s="9" t="s">
        <v>5</v>
      </c>
    </row>
    <row r="80" spans="1:7" s="8" customFormat="1" x14ac:dyDescent="0.3">
      <c r="A80" s="9">
        <v>77</v>
      </c>
      <c r="B80" s="5" t="s">
        <v>1023</v>
      </c>
      <c r="C80" s="9" t="s">
        <v>1821</v>
      </c>
      <c r="D80" s="9">
        <v>24</v>
      </c>
      <c r="E80" s="9">
        <v>11</v>
      </c>
      <c r="F80" s="9" t="s">
        <v>1667</v>
      </c>
      <c r="G80" s="9" t="s">
        <v>5</v>
      </c>
    </row>
    <row r="81" spans="1:7" x14ac:dyDescent="0.3">
      <c r="A81" s="9">
        <v>78</v>
      </c>
      <c r="B81" s="5" t="s">
        <v>1822</v>
      </c>
      <c r="C81" s="9" t="s">
        <v>1823</v>
      </c>
      <c r="D81" s="9">
        <v>31</v>
      </c>
      <c r="E81" s="9">
        <v>14</v>
      </c>
      <c r="F81" s="9" t="s">
        <v>1667</v>
      </c>
      <c r="G81" s="9" t="s">
        <v>5</v>
      </c>
    </row>
    <row r="82" spans="1:7" x14ac:dyDescent="0.3">
      <c r="A82" s="9">
        <v>79</v>
      </c>
      <c r="B82" s="5" t="s">
        <v>384</v>
      </c>
      <c r="C82" s="9" t="s">
        <v>1824</v>
      </c>
      <c r="D82" s="9">
        <v>30</v>
      </c>
      <c r="E82" s="9">
        <v>14</v>
      </c>
      <c r="F82" s="9" t="s">
        <v>1667</v>
      </c>
      <c r="G82" s="9" t="s">
        <v>5</v>
      </c>
    </row>
    <row r="83" spans="1:7" x14ac:dyDescent="0.3">
      <c r="A83" s="9">
        <v>80</v>
      </c>
      <c r="B83" s="5" t="s">
        <v>1525</v>
      </c>
      <c r="C83" s="9" t="s">
        <v>1825</v>
      </c>
      <c r="D83" s="9">
        <v>27</v>
      </c>
      <c r="E83" s="9">
        <v>12</v>
      </c>
      <c r="F83" s="9" t="s">
        <v>1667</v>
      </c>
      <c r="G83" s="9" t="s">
        <v>5</v>
      </c>
    </row>
    <row r="84" spans="1:7" x14ac:dyDescent="0.3">
      <c r="A84" s="9">
        <v>81</v>
      </c>
      <c r="B84" s="5" t="s">
        <v>1826</v>
      </c>
      <c r="C84" s="9" t="s">
        <v>1828</v>
      </c>
      <c r="D84" s="9">
        <v>33</v>
      </c>
      <c r="E84" s="9">
        <v>14</v>
      </c>
      <c r="F84" s="9" t="s">
        <v>1667</v>
      </c>
      <c r="G84" s="9" t="s">
        <v>5</v>
      </c>
    </row>
    <row r="85" spans="1:7" x14ac:dyDescent="0.3">
      <c r="A85" s="9">
        <v>82</v>
      </c>
      <c r="B85" s="5" t="s">
        <v>1829</v>
      </c>
      <c r="C85" s="9" t="s">
        <v>1830</v>
      </c>
      <c r="D85" s="9">
        <v>32</v>
      </c>
      <c r="E85" s="9">
        <v>14</v>
      </c>
      <c r="F85" s="9" t="s">
        <v>1667</v>
      </c>
      <c r="G85" s="9" t="s">
        <v>5</v>
      </c>
    </row>
    <row r="86" spans="1:7" x14ac:dyDescent="0.3">
      <c r="A86" s="9">
        <v>83</v>
      </c>
      <c r="B86" s="5" t="s">
        <v>1855</v>
      </c>
      <c r="C86" s="9" t="s">
        <v>1856</v>
      </c>
      <c r="D86" s="9">
        <v>27</v>
      </c>
      <c r="E86" s="9">
        <v>12</v>
      </c>
      <c r="F86" s="9" t="s">
        <v>1667</v>
      </c>
      <c r="G86" s="9" t="s">
        <v>5</v>
      </c>
    </row>
    <row r="87" spans="1:7" s="8" customFormat="1" x14ac:dyDescent="0.3">
      <c r="A87" s="9">
        <v>84</v>
      </c>
      <c r="B87" s="5" t="s">
        <v>468</v>
      </c>
      <c r="C87" s="9" t="s">
        <v>1831</v>
      </c>
      <c r="D87" s="9">
        <v>27</v>
      </c>
      <c r="E87" s="9">
        <v>12</v>
      </c>
      <c r="F87" s="9" t="s">
        <v>1667</v>
      </c>
      <c r="G87" s="9" t="s">
        <v>5</v>
      </c>
    </row>
    <row r="88" spans="1:7" s="8" customFormat="1" x14ac:dyDescent="0.3">
      <c r="A88" s="9">
        <v>85</v>
      </c>
      <c r="B88" s="5" t="s">
        <v>1832</v>
      </c>
      <c r="C88" s="9" t="s">
        <v>1833</v>
      </c>
      <c r="D88" s="9">
        <v>26</v>
      </c>
      <c r="E88" s="9">
        <v>12</v>
      </c>
      <c r="F88" s="9" t="s">
        <v>1667</v>
      </c>
      <c r="G88" s="9" t="s">
        <v>5</v>
      </c>
    </row>
    <row r="89" spans="1:7" x14ac:dyDescent="0.3">
      <c r="A89" s="9">
        <v>86</v>
      </c>
      <c r="B89" s="5" t="s">
        <v>1836</v>
      </c>
      <c r="C89" s="9" t="s">
        <v>1837</v>
      </c>
      <c r="D89" s="9">
        <v>31</v>
      </c>
      <c r="E89" s="9">
        <v>14</v>
      </c>
      <c r="F89" s="9" t="s">
        <v>1667</v>
      </c>
      <c r="G89" s="9" t="s">
        <v>5</v>
      </c>
    </row>
    <row r="90" spans="1:7" x14ac:dyDescent="0.3">
      <c r="A90" s="9">
        <v>87</v>
      </c>
      <c r="B90" s="5" t="s">
        <v>1838</v>
      </c>
      <c r="C90" s="9" t="s">
        <v>1839</v>
      </c>
      <c r="D90" s="9">
        <v>31</v>
      </c>
      <c r="E90" s="9">
        <v>14</v>
      </c>
      <c r="F90" s="9" t="s">
        <v>1667</v>
      </c>
      <c r="G90" s="9" t="s">
        <v>5</v>
      </c>
    </row>
    <row r="91" spans="1:7" x14ac:dyDescent="0.3">
      <c r="A91" s="9">
        <v>88</v>
      </c>
      <c r="B91" s="5" t="s">
        <v>1844</v>
      </c>
      <c r="C91" s="9" t="s">
        <v>1845</v>
      </c>
      <c r="D91" s="9">
        <v>31</v>
      </c>
      <c r="E91" s="9">
        <v>14</v>
      </c>
      <c r="F91" s="9" t="s">
        <v>1667</v>
      </c>
      <c r="G91" s="9" t="s">
        <v>5</v>
      </c>
    </row>
    <row r="92" spans="1:7" s="8" customFormat="1" hidden="1" x14ac:dyDescent="0.3">
      <c r="A92" s="9">
        <v>89</v>
      </c>
      <c r="B92" s="5" t="s">
        <v>1728</v>
      </c>
      <c r="C92" s="9" t="s">
        <v>1729</v>
      </c>
      <c r="D92" s="9">
        <v>6</v>
      </c>
      <c r="E92" s="9">
        <v>3</v>
      </c>
      <c r="F92" s="9" t="s">
        <v>1730</v>
      </c>
      <c r="G92" s="9" t="s">
        <v>1691</v>
      </c>
    </row>
    <row r="93" spans="1:7" hidden="1" x14ac:dyDescent="0.3">
      <c r="A93" s="9">
        <v>90</v>
      </c>
      <c r="B93" s="5" t="s">
        <v>867</v>
      </c>
      <c r="C93" s="9" t="s">
        <v>1761</v>
      </c>
      <c r="D93" s="9">
        <v>5</v>
      </c>
      <c r="E93" s="9">
        <v>3</v>
      </c>
      <c r="F93" s="9" t="s">
        <v>1730</v>
      </c>
      <c r="G93" s="9" t="s">
        <v>1691</v>
      </c>
    </row>
    <row r="94" spans="1:7" hidden="1" x14ac:dyDescent="0.3">
      <c r="A94" s="9">
        <v>91</v>
      </c>
      <c r="B94" s="5" t="s">
        <v>1023</v>
      </c>
      <c r="C94" s="9" t="s">
        <v>1820</v>
      </c>
      <c r="D94" s="9">
        <v>2</v>
      </c>
      <c r="E94" s="9">
        <v>3</v>
      </c>
      <c r="F94" s="9" t="s">
        <v>1730</v>
      </c>
      <c r="G94" s="9" t="s">
        <v>1691</v>
      </c>
    </row>
    <row r="95" spans="1:7" hidden="1" x14ac:dyDescent="0.3">
      <c r="A95" s="9">
        <v>92</v>
      </c>
      <c r="B95" s="5" t="s">
        <v>1834</v>
      </c>
      <c r="C95" s="9" t="s">
        <v>1835</v>
      </c>
      <c r="D95" s="9">
        <v>5</v>
      </c>
      <c r="E95" s="9">
        <v>3</v>
      </c>
      <c r="F95" s="9" t="s">
        <v>1730</v>
      </c>
      <c r="G95" s="9" t="s">
        <v>1691</v>
      </c>
    </row>
    <row r="96" spans="1:7" s="8" customFormat="1" hidden="1" x14ac:dyDescent="0.3">
      <c r="A96" s="9">
        <v>93</v>
      </c>
      <c r="B96" s="5" t="s">
        <v>1841</v>
      </c>
      <c r="C96" s="9" t="s">
        <v>1842</v>
      </c>
      <c r="D96" s="9">
        <v>5</v>
      </c>
      <c r="E96" s="9">
        <v>3</v>
      </c>
      <c r="F96" s="9" t="s">
        <v>1730</v>
      </c>
      <c r="G96" s="9" t="s">
        <v>1691</v>
      </c>
    </row>
    <row r="97" spans="1:7" hidden="1" x14ac:dyDescent="0.3">
      <c r="A97" s="9">
        <v>94</v>
      </c>
      <c r="B97" s="5" t="s">
        <v>1919</v>
      </c>
      <c r="C97" s="9" t="s">
        <v>1849</v>
      </c>
      <c r="D97" s="9">
        <v>25</v>
      </c>
      <c r="E97" s="9">
        <v>6</v>
      </c>
      <c r="F97" s="9" t="s">
        <v>1850</v>
      </c>
      <c r="G97" s="9" t="s">
        <v>1691</v>
      </c>
    </row>
    <row r="98" spans="1:7" x14ac:dyDescent="0.3">
      <c r="A98" s="9">
        <v>95</v>
      </c>
      <c r="B98" s="5" t="s">
        <v>1670</v>
      </c>
      <c r="C98" s="9" t="s">
        <v>1671</v>
      </c>
      <c r="D98" s="9">
        <v>8</v>
      </c>
      <c r="E98" s="9">
        <v>4</v>
      </c>
      <c r="F98" s="9" t="s">
        <v>1672</v>
      </c>
      <c r="G98" s="9" t="s">
        <v>5</v>
      </c>
    </row>
    <row r="99" spans="1:7" x14ac:dyDescent="0.3">
      <c r="A99" s="9">
        <v>96</v>
      </c>
      <c r="B99" s="5" t="s">
        <v>1902</v>
      </c>
      <c r="C99" s="9" t="s">
        <v>1704</v>
      </c>
      <c r="D99" s="9">
        <v>1</v>
      </c>
      <c r="E99" s="9">
        <v>1</v>
      </c>
      <c r="F99" s="9" t="s">
        <v>1672</v>
      </c>
      <c r="G99" s="9" t="s">
        <v>5</v>
      </c>
    </row>
    <row r="100" spans="1:7" x14ac:dyDescent="0.3">
      <c r="A100" s="9">
        <v>97</v>
      </c>
      <c r="B100" s="5" t="s">
        <v>1707</v>
      </c>
      <c r="C100" s="9" t="s">
        <v>1708</v>
      </c>
      <c r="D100" s="9">
        <v>11</v>
      </c>
      <c r="E100" s="9">
        <v>5</v>
      </c>
      <c r="F100" s="9" t="s">
        <v>1672</v>
      </c>
      <c r="G100" s="9" t="s">
        <v>5</v>
      </c>
    </row>
    <row r="101" spans="1:7" x14ac:dyDescent="0.3">
      <c r="A101" s="9">
        <v>98</v>
      </c>
      <c r="B101" s="6" t="s">
        <v>1906</v>
      </c>
      <c r="C101" s="9" t="s">
        <v>1735</v>
      </c>
      <c r="D101" s="9">
        <v>1</v>
      </c>
      <c r="E101" s="9">
        <v>1</v>
      </c>
      <c r="F101" s="9" t="s">
        <v>1672</v>
      </c>
      <c r="G101" s="9" t="s">
        <v>5</v>
      </c>
    </row>
    <row r="102" spans="1:7" x14ac:dyDescent="0.3">
      <c r="A102" s="9">
        <v>99</v>
      </c>
      <c r="B102" s="5" t="s">
        <v>1768</v>
      </c>
      <c r="C102" s="9" t="s">
        <v>1769</v>
      </c>
      <c r="D102" s="9">
        <v>8</v>
      </c>
      <c r="E102" s="9">
        <v>4</v>
      </c>
      <c r="F102" s="9" t="s">
        <v>1672</v>
      </c>
      <c r="G102" s="9" t="s">
        <v>5</v>
      </c>
    </row>
    <row r="103" spans="1:7" s="8" customFormat="1" x14ac:dyDescent="0.3">
      <c r="A103" s="9">
        <v>100</v>
      </c>
      <c r="B103" s="5" t="s">
        <v>1770</v>
      </c>
      <c r="C103" s="9" t="s">
        <v>1771</v>
      </c>
      <c r="D103" s="9">
        <v>8</v>
      </c>
      <c r="E103" s="9">
        <v>4</v>
      </c>
      <c r="F103" s="9" t="s">
        <v>1672</v>
      </c>
      <c r="G103" s="9" t="s">
        <v>5</v>
      </c>
    </row>
    <row r="104" spans="1:7" x14ac:dyDescent="0.3">
      <c r="A104" s="9">
        <v>101</v>
      </c>
      <c r="B104" s="5" t="s">
        <v>1150</v>
      </c>
      <c r="C104" s="9" t="s">
        <v>1779</v>
      </c>
      <c r="D104" s="9">
        <v>1</v>
      </c>
      <c r="E104" s="9">
        <v>1</v>
      </c>
      <c r="F104" s="9" t="s">
        <v>1672</v>
      </c>
      <c r="G104" s="9" t="s">
        <v>5</v>
      </c>
    </row>
    <row r="105" spans="1:7" x14ac:dyDescent="0.3">
      <c r="A105" s="9">
        <v>102</v>
      </c>
      <c r="B105" s="5" t="s">
        <v>1780</v>
      </c>
      <c r="C105" s="9" t="s">
        <v>1781</v>
      </c>
      <c r="D105" s="9">
        <v>9</v>
      </c>
      <c r="E105" s="9">
        <v>4</v>
      </c>
      <c r="F105" s="9" t="s">
        <v>1672</v>
      </c>
      <c r="G105" s="9" t="s">
        <v>5</v>
      </c>
    </row>
    <row r="106" spans="1:7" s="8" customFormat="1" x14ac:dyDescent="0.3">
      <c r="A106" s="9">
        <v>103</v>
      </c>
      <c r="B106" s="5" t="s">
        <v>1784</v>
      </c>
      <c r="C106" s="9" t="s">
        <v>1785</v>
      </c>
      <c r="D106" s="9">
        <v>8</v>
      </c>
      <c r="E106" s="9">
        <v>4</v>
      </c>
      <c r="F106" s="9" t="s">
        <v>1672</v>
      </c>
      <c r="G106" s="9" t="s">
        <v>5</v>
      </c>
    </row>
    <row r="107" spans="1:7" x14ac:dyDescent="0.3">
      <c r="A107" s="9">
        <v>104</v>
      </c>
      <c r="B107" s="5" t="s">
        <v>620</v>
      </c>
      <c r="C107" s="9" t="s">
        <v>1805</v>
      </c>
      <c r="D107" s="9">
        <v>8</v>
      </c>
      <c r="E107" s="9">
        <v>4</v>
      </c>
      <c r="F107" s="9" t="s">
        <v>1672</v>
      </c>
      <c r="G107" s="9" t="s">
        <v>5</v>
      </c>
    </row>
    <row r="108" spans="1:7" s="8" customFormat="1" x14ac:dyDescent="0.3">
      <c r="A108" s="9">
        <v>105</v>
      </c>
      <c r="B108" s="5" t="s">
        <v>310</v>
      </c>
      <c r="C108" s="9" t="s">
        <v>1807</v>
      </c>
      <c r="D108" s="9">
        <v>1</v>
      </c>
      <c r="E108" s="9">
        <v>1</v>
      </c>
      <c r="F108" s="9" t="s">
        <v>1672</v>
      </c>
      <c r="G108" s="9" t="s">
        <v>5</v>
      </c>
    </row>
    <row r="109" spans="1:7" x14ac:dyDescent="0.3">
      <c r="A109" s="9">
        <v>106</v>
      </c>
      <c r="B109" s="5" t="s">
        <v>987</v>
      </c>
      <c r="C109" s="9" t="s">
        <v>1809</v>
      </c>
      <c r="D109" s="9">
        <v>12</v>
      </c>
      <c r="E109" s="9">
        <v>5</v>
      </c>
      <c r="F109" s="9" t="s">
        <v>1672</v>
      </c>
      <c r="G109" s="9" t="s">
        <v>5</v>
      </c>
    </row>
    <row r="110" spans="1:7" x14ac:dyDescent="0.3">
      <c r="A110" s="9">
        <v>107</v>
      </c>
      <c r="B110" s="5" t="s">
        <v>1826</v>
      </c>
      <c r="C110" s="9" t="s">
        <v>1827</v>
      </c>
      <c r="D110" s="9">
        <v>9</v>
      </c>
      <c r="E110" s="9">
        <v>4</v>
      </c>
      <c r="F110" s="9" t="s">
        <v>1672</v>
      </c>
      <c r="G110" s="9" t="s">
        <v>5</v>
      </c>
    </row>
    <row r="111" spans="1:7" x14ac:dyDescent="0.3">
      <c r="A111" s="9">
        <v>108</v>
      </c>
      <c r="B111" s="5" t="s">
        <v>150</v>
      </c>
      <c r="C111" s="9" t="s">
        <v>1840</v>
      </c>
      <c r="D111" s="9">
        <v>31</v>
      </c>
      <c r="E111" s="9">
        <v>14</v>
      </c>
      <c r="F111" s="9" t="s">
        <v>1672</v>
      </c>
      <c r="G111" s="9" t="s">
        <v>5</v>
      </c>
    </row>
    <row r="112" spans="1:7" x14ac:dyDescent="0.3">
      <c r="A112" s="9">
        <v>109</v>
      </c>
      <c r="B112" s="5" t="s">
        <v>1079</v>
      </c>
      <c r="C112" s="9" t="s">
        <v>1843</v>
      </c>
      <c r="D112" s="9">
        <v>8</v>
      </c>
      <c r="E112" s="9">
        <v>4</v>
      </c>
      <c r="F112" s="9" t="s">
        <v>1672</v>
      </c>
      <c r="G112" s="9" t="s">
        <v>5</v>
      </c>
    </row>
    <row r="113" spans="1:7" x14ac:dyDescent="0.3">
      <c r="A113" s="9">
        <v>110</v>
      </c>
      <c r="B113" s="5" t="s">
        <v>1680</v>
      </c>
      <c r="C113" s="9" t="s">
        <v>1681</v>
      </c>
      <c r="D113" s="9">
        <v>1</v>
      </c>
      <c r="E113" s="9">
        <v>1</v>
      </c>
      <c r="F113" s="9" t="s">
        <v>1682</v>
      </c>
      <c r="G113" s="9" t="s">
        <v>5</v>
      </c>
    </row>
    <row r="114" spans="1:7" hidden="1" x14ac:dyDescent="0.3">
      <c r="A114" s="9">
        <v>111</v>
      </c>
      <c r="B114" s="5" t="s">
        <v>1846</v>
      </c>
      <c r="C114" s="9" t="s">
        <v>1847</v>
      </c>
      <c r="D114" s="9">
        <v>1</v>
      </c>
      <c r="E114" s="9">
        <v>7</v>
      </c>
      <c r="F114" s="9" t="s">
        <v>1848</v>
      </c>
      <c r="G114" s="9" t="s">
        <v>1691</v>
      </c>
    </row>
  </sheetData>
  <autoFilter ref="G1:G114" xr:uid="{22FC4A71-43E8-4B6B-A47F-4E82CE5A9E75}">
    <filterColumn colId="0">
      <filters>
        <filter val="Kedungbanteng"/>
      </filters>
    </filterColumn>
  </autoFilter>
  <mergeCells count="1">
    <mergeCell ref="A1:G1"/>
  </mergeCells>
  <conditionalFormatting sqref="C3">
    <cfRule type="duplicateValues" dxfId="2" priority="1"/>
    <cfRule type="duplicateValues" dxfId="1" priority="2"/>
    <cfRule type="duplicateValues" dxfId="0" priority="3"/>
  </conditionalFormatting>
  <printOptions horizontalCentered="1"/>
  <pageMargins left="0.59055118110236227" right="0.59055118110236227" top="0.59055118110236227" bottom="0.59055118110236227" header="0.31496062992125984" footer="0.31496062992125984"/>
  <pageSetup paperSize="25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10</vt:i4>
      </vt:variant>
    </vt:vector>
  </HeadingPairs>
  <TitlesOfParts>
    <vt:vector size="16" baseType="lpstr">
      <vt:lpstr>Rekap</vt:lpstr>
      <vt:lpstr>BPJS 2025</vt:lpstr>
      <vt:lpstr>Kramat</vt:lpstr>
      <vt:lpstr>Suradadi</vt:lpstr>
      <vt:lpstr>Warureja</vt:lpstr>
      <vt:lpstr>KDGBNTG dan JNG</vt:lpstr>
      <vt:lpstr>'BPJS 2025'!Print_Area</vt:lpstr>
      <vt:lpstr>'KDGBNTG dan JNG'!Print_Area</vt:lpstr>
      <vt:lpstr>Kramat!Print_Area</vt:lpstr>
      <vt:lpstr>Suradadi!Print_Area</vt:lpstr>
      <vt:lpstr>Warureja!Print_Area</vt:lpstr>
      <vt:lpstr>'BPJS 2025'!Print_Titles</vt:lpstr>
      <vt:lpstr>'KDGBNTG dan JNG'!Print_Titles</vt:lpstr>
      <vt:lpstr>Kramat!Print_Titles</vt:lpstr>
      <vt:lpstr>Suradadi!Print_Titles</vt:lpstr>
      <vt:lpstr>Warureja!Print_Titles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Ridho Ariyanto</dc:creator>
  <cp:lastModifiedBy>naelil fitriani</cp:lastModifiedBy>
  <cp:lastPrinted>2025-08-26T02:13:04Z</cp:lastPrinted>
  <dcterms:created xsi:type="dcterms:W3CDTF">2025-06-19T05:31:32Z</dcterms:created>
  <dcterms:modified xsi:type="dcterms:W3CDTF">2026-02-24T03:19:19Z</dcterms:modified>
</cp:coreProperties>
</file>